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Результаты обучения" sheetId="1" r:id="rId1"/>
    <sheet name="Личностное развитие" sheetId="2" r:id="rId2"/>
    <sheet name="Достижения учащихся" sheetId="3" r:id="rId3"/>
  </sheets>
  <calcPr calcId="152511"/>
</workbook>
</file>

<file path=xl/calcChain.xml><?xml version="1.0" encoding="utf-8"?>
<calcChain xmlns="http://schemas.openxmlformats.org/spreadsheetml/2006/main">
  <c r="R4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5" i="1"/>
  <c r="AF14" i="1"/>
  <c r="AF6" i="1"/>
  <c r="AF7" i="1"/>
  <c r="AF8" i="1"/>
  <c r="AF9" i="1"/>
  <c r="AF10" i="1"/>
  <c r="AF11" i="1"/>
  <c r="AF12" i="1"/>
  <c r="AF13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5" i="1"/>
  <c r="B27" i="3"/>
  <c r="B28" i="3"/>
  <c r="A27" i="3"/>
  <c r="A28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R27" i="2"/>
  <c r="R28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A27" i="2"/>
  <c r="A28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B25" i="3"/>
  <c r="B26" i="3"/>
  <c r="R24" i="2"/>
  <c r="R25" i="2"/>
  <c r="R26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A1010" i="2"/>
  <c r="B1010" i="2"/>
  <c r="A1011" i="2"/>
  <c r="B1011" i="2"/>
  <c r="A1012" i="2"/>
  <c r="B1012" i="2"/>
  <c r="A1013" i="2"/>
  <c r="B1013" i="2"/>
  <c r="A1014" i="2"/>
  <c r="B1014" i="2"/>
  <c r="A1015" i="2"/>
  <c r="B1015" i="2"/>
  <c r="A1016" i="2"/>
  <c r="B1016" i="2"/>
  <c r="A1017" i="2"/>
  <c r="B1017" i="2"/>
  <c r="A1018" i="2"/>
  <c r="B1018" i="2"/>
  <c r="A1019" i="2"/>
  <c r="B1019" i="2"/>
  <c r="A1020" i="2"/>
  <c r="B1020" i="2"/>
  <c r="A1021" i="2"/>
  <c r="B1021" i="2"/>
  <c r="A1022" i="2"/>
  <c r="B1022" i="2"/>
  <c r="A1023" i="2"/>
  <c r="B1023" i="2"/>
  <c r="A1024" i="2"/>
  <c r="B1024" i="2"/>
  <c r="A1025" i="2"/>
  <c r="B1025" i="2"/>
  <c r="A1026" i="2"/>
  <c r="B1026" i="2"/>
  <c r="A1027" i="2"/>
  <c r="B1027" i="2"/>
  <c r="A1028" i="2"/>
  <c r="B1028" i="2"/>
  <c r="A1029" i="2"/>
  <c r="B1029" i="2"/>
  <c r="A1030" i="2"/>
  <c r="B1030" i="2"/>
  <c r="A1031" i="2"/>
  <c r="B1031" i="2"/>
  <c r="A1032" i="2"/>
  <c r="B1032" i="2"/>
  <c r="A1033" i="2"/>
  <c r="B1033" i="2"/>
  <c r="A1034" i="2"/>
  <c r="B1034" i="2"/>
  <c r="A1035" i="2"/>
  <c r="B1035" i="2"/>
  <c r="A1036" i="2"/>
  <c r="B1036" i="2"/>
  <c r="A1037" i="2"/>
  <c r="B1037" i="2"/>
  <c r="A1038" i="2"/>
  <c r="B1038" i="2"/>
  <c r="A1039" i="2"/>
  <c r="B1039" i="2"/>
  <c r="A1040" i="2"/>
  <c r="B1040" i="2"/>
  <c r="A1041" i="2"/>
  <c r="B1041" i="2"/>
  <c r="A1042" i="2"/>
  <c r="B1042" i="2"/>
  <c r="A1043" i="2"/>
  <c r="B1043" i="2"/>
  <c r="A1044" i="2"/>
  <c r="B1044" i="2"/>
  <c r="A1045" i="2"/>
  <c r="B1045" i="2"/>
  <c r="A1046" i="2"/>
  <c r="B1046" i="2"/>
  <c r="A1047" i="2"/>
  <c r="B1047" i="2"/>
  <c r="A1048" i="2"/>
  <c r="B1048" i="2"/>
  <c r="A1049" i="2"/>
  <c r="B1049" i="2"/>
  <c r="A1050" i="2"/>
  <c r="B1050" i="2"/>
  <c r="A1051" i="2"/>
  <c r="B1051" i="2"/>
  <c r="A1052" i="2"/>
  <c r="B1052" i="2"/>
  <c r="A1053" i="2"/>
  <c r="B1053" i="2"/>
  <c r="A1054" i="2"/>
  <c r="B1054" i="2"/>
  <c r="A1055" i="2"/>
  <c r="B1055" i="2"/>
  <c r="A1056" i="2"/>
  <c r="B1056" i="2"/>
  <c r="A1057" i="2"/>
  <c r="B1057" i="2"/>
  <c r="A1058" i="2"/>
  <c r="B1058" i="2"/>
  <c r="A1059" i="2"/>
  <c r="B1059" i="2"/>
  <c r="A1060" i="2"/>
  <c r="B1060" i="2"/>
  <c r="A1061" i="2"/>
  <c r="B1061" i="2"/>
  <c r="B4" i="3"/>
  <c r="A4" i="3"/>
  <c r="B4" i="2"/>
  <c r="A4" i="2"/>
</calcChain>
</file>

<file path=xl/sharedStrings.xml><?xml version="1.0" encoding="utf-8"?>
<sst xmlns="http://schemas.openxmlformats.org/spreadsheetml/2006/main" count="52" uniqueCount="48">
  <si>
    <t>Фамилия, имя учащегося</t>
  </si>
  <si>
    <t>Возраст/год обучения</t>
  </si>
  <si>
    <t>Теоретические знания</t>
  </si>
  <si>
    <t>Владение специальной терминологией</t>
  </si>
  <si>
    <t>Умение подбирать и анализировать специальную литературу</t>
  </si>
  <si>
    <t>Умение пользоваться компьютерными источниками информации</t>
  </si>
  <si>
    <t>Умение осуществлять учебно-исследовательскую работу</t>
  </si>
  <si>
    <t>Умение слушать и слышать педагога</t>
  </si>
  <si>
    <t>Умение выступать перед аудиторией</t>
  </si>
  <si>
    <t>Умение вести полемику, участвовать в дискуссии</t>
  </si>
  <si>
    <t>умение организовать свое рабочее место</t>
  </si>
  <si>
    <t>навыки соблюдения в процессе деятельности правил безопасности</t>
  </si>
  <si>
    <t>Умение аккуратно выполнять работу</t>
  </si>
  <si>
    <t>3. Общеучебные умения и навыки</t>
  </si>
  <si>
    <t>3.1.Учебно-интеллектуальные умения</t>
  </si>
  <si>
    <t>3.2.Учебно-коммуникативные умения</t>
  </si>
  <si>
    <t>Средний бал</t>
  </si>
  <si>
    <t>1 полугодие</t>
  </si>
  <si>
    <t>конец учебного года</t>
  </si>
  <si>
    <t>Терпение</t>
  </si>
  <si>
    <t>Воля</t>
  </si>
  <si>
    <t>Самоконтроль</t>
  </si>
  <si>
    <t>1. Оргиназационно-волевые качества</t>
  </si>
  <si>
    <t>самооценка</t>
  </si>
  <si>
    <t>Интерес к занятиям</t>
  </si>
  <si>
    <t>2.Ориентационные качества</t>
  </si>
  <si>
    <t>3.Поведенческие качества</t>
  </si>
  <si>
    <t>Личностное развитие учащегося</t>
  </si>
  <si>
    <t>Конец учебного года</t>
  </si>
  <si>
    <t>Фамилия имя</t>
  </si>
  <si>
    <t>№ п/п</t>
  </si>
  <si>
    <t>На уровне ОУ</t>
  </si>
  <si>
    <t>На уровне города, района</t>
  </si>
  <si>
    <t>На уровне области, россии и международном уровне</t>
  </si>
  <si>
    <t>Достижения учащихся</t>
  </si>
  <si>
    <t>Практические умения и навыки</t>
  </si>
  <si>
    <t>Владение специальным оборудованием</t>
  </si>
  <si>
    <t>Творческие навыки</t>
  </si>
  <si>
    <t>3.3. Учебно-организационные умения и навыки</t>
  </si>
  <si>
    <t>Средний балл</t>
  </si>
  <si>
    <t>Результаты обучения по дополнительной образовательной программе</t>
  </si>
  <si>
    <t>Конфликт-ность</t>
  </si>
  <si>
    <t>Тип сотрудне-чества</t>
  </si>
  <si>
    <t>Среднее по группе</t>
  </si>
  <si>
    <t xml:space="preserve"> Иванов Вася</t>
  </si>
  <si>
    <t xml:space="preserve">2. Практическая подготовка </t>
  </si>
  <si>
    <t>1. Теоретическая подготовка</t>
  </si>
  <si>
    <t>12, 1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</si>
</sst>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6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Alignment="1">
      <alignment horizontal="center" vertical="center" wrapText="1"/>
    </xf>
    <xf numFmtId="164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opLeftCell="Q4" workbookViewId="0">
      <selection activeCell="AF21" sqref="AF21"/>
    </sheetView>
  </sheetViews>
  <sheetFormatPr defaultRowHeight="15.75" x14ac:dyDescent="0.25"/>
  <cols>
    <col min="1" max="1" width="4.7109375" style="1" customWidth="1"/>
    <col min="2" max="2" width="26.28515625" style="1" customWidth="1"/>
    <col min="3" max="3" width="10.140625" style="1" customWidth="1"/>
    <col min="4" max="31" width="9.85546875" style="1" customWidth="1"/>
    <col min="32" max="32" width="10.7109375" style="1" customWidth="1"/>
    <col min="33" max="33" width="10.28515625" style="1" customWidth="1"/>
    <col min="34" max="16384" width="9.140625" style="1"/>
  </cols>
  <sheetData>
    <row r="1" spans="1:33" ht="47.25" customHeight="1" x14ac:dyDescent="0.25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5" customHeight="1" x14ac:dyDescent="0.25">
      <c r="A2" s="27" t="s">
        <v>30</v>
      </c>
      <c r="B2" s="27" t="s">
        <v>0</v>
      </c>
      <c r="C2" s="27" t="s">
        <v>1</v>
      </c>
      <c r="D2" s="30" t="s">
        <v>46</v>
      </c>
      <c r="E2" s="31"/>
      <c r="F2" s="31"/>
      <c r="G2" s="34"/>
      <c r="H2" s="30" t="s">
        <v>45</v>
      </c>
      <c r="I2" s="31"/>
      <c r="J2" s="31"/>
      <c r="K2" s="31"/>
      <c r="L2" s="31"/>
      <c r="M2" s="34"/>
      <c r="N2" s="30" t="s">
        <v>13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3" t="s">
        <v>39</v>
      </c>
      <c r="AG2" s="33"/>
    </row>
    <row r="3" spans="1:33" ht="27" customHeight="1" x14ac:dyDescent="0.25">
      <c r="A3" s="28"/>
      <c r="B3" s="28"/>
      <c r="C3" s="28"/>
      <c r="D3" s="35" t="s">
        <v>2</v>
      </c>
      <c r="E3" s="36"/>
      <c r="F3" s="35" t="s">
        <v>3</v>
      </c>
      <c r="G3" s="36"/>
      <c r="H3" s="35" t="s">
        <v>35</v>
      </c>
      <c r="I3" s="36"/>
      <c r="J3" s="35" t="s">
        <v>36</v>
      </c>
      <c r="K3" s="36"/>
      <c r="L3" s="35" t="s">
        <v>37</v>
      </c>
      <c r="M3" s="36"/>
      <c r="N3" s="30" t="s">
        <v>14</v>
      </c>
      <c r="O3" s="31"/>
      <c r="P3" s="31"/>
      <c r="Q3" s="31"/>
      <c r="R3" s="31"/>
      <c r="S3" s="31"/>
      <c r="T3" s="33" t="s">
        <v>15</v>
      </c>
      <c r="U3" s="33"/>
      <c r="V3" s="33"/>
      <c r="W3" s="33"/>
      <c r="X3" s="33"/>
      <c r="Y3" s="33"/>
      <c r="Z3" s="33" t="s">
        <v>38</v>
      </c>
      <c r="AA3" s="33"/>
      <c r="AB3" s="33"/>
      <c r="AC3" s="33"/>
      <c r="AD3" s="33"/>
      <c r="AE3" s="30"/>
      <c r="AF3" s="33"/>
      <c r="AG3" s="33"/>
    </row>
    <row r="4" spans="1:33" ht="78.75" customHeight="1" x14ac:dyDescent="0.25">
      <c r="A4" s="29"/>
      <c r="B4" s="29"/>
      <c r="C4" s="29"/>
      <c r="D4" s="37"/>
      <c r="E4" s="38"/>
      <c r="F4" s="37"/>
      <c r="G4" s="38"/>
      <c r="H4" s="37"/>
      <c r="I4" s="38"/>
      <c r="J4" s="37"/>
      <c r="K4" s="38"/>
      <c r="L4" s="37"/>
      <c r="M4" s="38"/>
      <c r="N4" s="30" t="s">
        <v>4</v>
      </c>
      <c r="O4" s="34"/>
      <c r="P4" s="30" t="s">
        <v>5</v>
      </c>
      <c r="Q4" s="34"/>
      <c r="R4" s="30" t="s">
        <v>6</v>
      </c>
      <c r="S4" s="34"/>
      <c r="T4" s="30" t="s">
        <v>7</v>
      </c>
      <c r="U4" s="34"/>
      <c r="V4" s="30" t="s">
        <v>8</v>
      </c>
      <c r="W4" s="34"/>
      <c r="X4" s="30" t="s">
        <v>9</v>
      </c>
      <c r="Y4" s="34"/>
      <c r="Z4" s="30" t="s">
        <v>10</v>
      </c>
      <c r="AA4" s="34"/>
      <c r="AB4" s="30" t="s">
        <v>11</v>
      </c>
      <c r="AC4" s="34"/>
      <c r="AD4" s="30" t="s">
        <v>12</v>
      </c>
      <c r="AE4" s="34"/>
      <c r="AF4" s="19" t="s">
        <v>17</v>
      </c>
      <c r="AG4" s="19" t="s">
        <v>18</v>
      </c>
    </row>
    <row r="5" spans="1:33" s="24" customFormat="1" x14ac:dyDescent="0.25">
      <c r="A5" s="21">
        <v>1</v>
      </c>
      <c r="B5" s="21" t="s">
        <v>44</v>
      </c>
      <c r="C5" s="22" t="s">
        <v>47</v>
      </c>
      <c r="D5" s="21">
        <v>5</v>
      </c>
      <c r="E5" s="21"/>
      <c r="F5" s="21">
        <v>10</v>
      </c>
      <c r="G5" s="21"/>
      <c r="H5" s="21">
        <v>5</v>
      </c>
      <c r="I5" s="21"/>
      <c r="J5" s="21">
        <v>1</v>
      </c>
      <c r="K5" s="21"/>
      <c r="L5" s="21">
        <v>5</v>
      </c>
      <c r="M5" s="21"/>
      <c r="N5" s="21">
        <v>10</v>
      </c>
      <c r="O5" s="21"/>
      <c r="P5" s="21">
        <v>1</v>
      </c>
      <c r="Q5" s="21"/>
      <c r="R5" s="21">
        <v>5</v>
      </c>
      <c r="S5" s="21"/>
      <c r="T5" s="21">
        <v>5</v>
      </c>
      <c r="U5" s="21"/>
      <c r="V5" s="21">
        <v>1</v>
      </c>
      <c r="W5" s="21"/>
      <c r="X5" s="21">
        <v>5</v>
      </c>
      <c r="Y5" s="21"/>
      <c r="Z5" s="21">
        <v>10</v>
      </c>
      <c r="AA5" s="21"/>
      <c r="AB5" s="21">
        <v>5</v>
      </c>
      <c r="AC5" s="21"/>
      <c r="AD5" s="21">
        <v>5</v>
      </c>
      <c r="AE5" s="21"/>
      <c r="AF5" s="25">
        <f>AVERAGEA(D5,F5,H5,J5,L5,N5,R5,T5,V5,X5,Z5,AB5,AD5,P5)</f>
        <v>5.2142857142857144</v>
      </c>
      <c r="AG5" s="23" t="e">
        <f>AVERAGEA(E5,G5,I5,K5,M5,O5,S5,U5,W5,Y5,AA5,AC5,AE5,Q5)</f>
        <v>#DIV/0!</v>
      </c>
    </row>
    <row r="6" spans="1:33" s="7" customFormat="1" x14ac:dyDescent="0.25">
      <c r="A6" s="21">
        <v>2</v>
      </c>
      <c r="B6" s="21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25" t="e">
        <f t="shared" ref="AF6:AF29" si="0">AVERAGEA(D6,F6,H6,J6,L6,N6,R6,T6,V6,X6,Z6,AB6,AD6,P6)</f>
        <v>#DIV/0!</v>
      </c>
      <c r="AG6" s="23" t="e">
        <f t="shared" ref="AG6:AG29" si="1">AVERAGEA(E6,G6,I6,K6,M6,O6,S6,U6,W6,Y6,AA6,AC6,AE6,Q6)</f>
        <v>#DIV/0!</v>
      </c>
    </row>
    <row r="7" spans="1:33" s="24" customFormat="1" x14ac:dyDescent="0.25">
      <c r="A7" s="21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5" t="e">
        <f t="shared" si="0"/>
        <v>#DIV/0!</v>
      </c>
      <c r="AG7" s="23" t="e">
        <f t="shared" si="1"/>
        <v>#DIV/0!</v>
      </c>
    </row>
    <row r="8" spans="1:33" s="7" customFormat="1" x14ac:dyDescent="0.25">
      <c r="A8" s="21">
        <v>4</v>
      </c>
      <c r="B8" s="21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5" t="e">
        <f t="shared" si="0"/>
        <v>#DIV/0!</v>
      </c>
      <c r="AG8" s="23" t="e">
        <f t="shared" si="1"/>
        <v>#DIV/0!</v>
      </c>
    </row>
    <row r="9" spans="1:33" s="24" customFormat="1" x14ac:dyDescent="0.25">
      <c r="A9" s="21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5" t="e">
        <f t="shared" si="0"/>
        <v>#DIV/0!</v>
      </c>
      <c r="AG9" s="23" t="e">
        <f t="shared" si="1"/>
        <v>#DIV/0!</v>
      </c>
    </row>
    <row r="10" spans="1:33" s="7" customFormat="1" x14ac:dyDescent="0.25">
      <c r="A10" s="21">
        <v>6</v>
      </c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25" t="e">
        <f t="shared" si="0"/>
        <v>#DIV/0!</v>
      </c>
      <c r="AG10" s="23" t="e">
        <f t="shared" si="1"/>
        <v>#DIV/0!</v>
      </c>
    </row>
    <row r="11" spans="1:33" s="24" customFormat="1" x14ac:dyDescent="0.25">
      <c r="A11" s="21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5" t="e">
        <f t="shared" si="0"/>
        <v>#DIV/0!</v>
      </c>
      <c r="AG11" s="23" t="e">
        <f t="shared" si="1"/>
        <v>#DIV/0!</v>
      </c>
    </row>
    <row r="12" spans="1:33" s="7" customFormat="1" x14ac:dyDescent="0.25">
      <c r="A12" s="21">
        <v>8</v>
      </c>
      <c r="B12" s="2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5" t="e">
        <f t="shared" si="0"/>
        <v>#DIV/0!</v>
      </c>
      <c r="AG12" s="23" t="e">
        <f t="shared" si="1"/>
        <v>#DIV/0!</v>
      </c>
    </row>
    <row r="13" spans="1:33" s="24" customFormat="1" x14ac:dyDescent="0.25">
      <c r="A13" s="21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5" t="e">
        <f t="shared" si="0"/>
        <v>#DIV/0!</v>
      </c>
      <c r="AG13" s="23" t="e">
        <f t="shared" si="1"/>
        <v>#DIV/0!</v>
      </c>
    </row>
    <row r="14" spans="1:33" s="7" customFormat="1" x14ac:dyDescent="0.25">
      <c r="A14" s="21">
        <v>10</v>
      </c>
      <c r="B14" s="21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25" t="e">
        <f>AVERAGEA(D14,F14,H14,J14,L14,N14,R14,T14,V14,X14,Z14,AB14,AD14,P14)</f>
        <v>#DIV/0!</v>
      </c>
      <c r="AG14" s="23" t="e">
        <f t="shared" si="1"/>
        <v>#DIV/0!</v>
      </c>
    </row>
    <row r="15" spans="1:33" s="24" customFormat="1" x14ac:dyDescent="0.25">
      <c r="A15" s="21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5" t="e">
        <f t="shared" si="0"/>
        <v>#DIV/0!</v>
      </c>
      <c r="AG15" s="23" t="e">
        <f t="shared" si="1"/>
        <v>#DIV/0!</v>
      </c>
    </row>
    <row r="16" spans="1:33" s="7" customFormat="1" x14ac:dyDescent="0.25">
      <c r="A16" s="21">
        <v>12</v>
      </c>
      <c r="B16" s="2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25" t="e">
        <f t="shared" si="0"/>
        <v>#DIV/0!</v>
      </c>
      <c r="AG16" s="23" t="e">
        <f t="shared" si="1"/>
        <v>#DIV/0!</v>
      </c>
    </row>
    <row r="17" spans="1:33" s="24" customFormat="1" x14ac:dyDescent="0.25">
      <c r="A17" s="21">
        <v>13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5" t="e">
        <f t="shared" si="0"/>
        <v>#DIV/0!</v>
      </c>
      <c r="AG17" s="23" t="e">
        <f t="shared" si="1"/>
        <v>#DIV/0!</v>
      </c>
    </row>
    <row r="18" spans="1:33" s="7" customFormat="1" x14ac:dyDescent="0.25">
      <c r="A18" s="21">
        <v>14</v>
      </c>
      <c r="B18" s="2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25" t="e">
        <f t="shared" si="0"/>
        <v>#DIV/0!</v>
      </c>
      <c r="AG18" s="23" t="e">
        <f t="shared" si="1"/>
        <v>#DIV/0!</v>
      </c>
    </row>
    <row r="19" spans="1:33" s="24" customFormat="1" x14ac:dyDescent="0.25">
      <c r="A19" s="21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5" t="e">
        <f t="shared" si="0"/>
        <v>#DIV/0!</v>
      </c>
      <c r="AG19" s="23" t="e">
        <f t="shared" si="1"/>
        <v>#DIV/0!</v>
      </c>
    </row>
    <row r="20" spans="1:33" s="7" customFormat="1" x14ac:dyDescent="0.25">
      <c r="A20" s="21">
        <v>16</v>
      </c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25" t="e">
        <f t="shared" si="0"/>
        <v>#DIV/0!</v>
      </c>
      <c r="AG20" s="23" t="e">
        <f t="shared" si="1"/>
        <v>#DIV/0!</v>
      </c>
    </row>
    <row r="21" spans="1:33" s="24" customFormat="1" x14ac:dyDescent="0.25">
      <c r="A21" s="21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5" t="e">
        <f t="shared" si="0"/>
        <v>#DIV/0!</v>
      </c>
      <c r="AG21" s="23" t="e">
        <f t="shared" si="1"/>
        <v>#DIV/0!</v>
      </c>
    </row>
    <row r="22" spans="1:33" s="7" customFormat="1" x14ac:dyDescent="0.25">
      <c r="A22" s="21">
        <v>18</v>
      </c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25" t="e">
        <f t="shared" si="0"/>
        <v>#DIV/0!</v>
      </c>
      <c r="AG22" s="23" t="e">
        <f t="shared" si="1"/>
        <v>#DIV/0!</v>
      </c>
    </row>
    <row r="23" spans="1:33" s="24" customFormat="1" x14ac:dyDescent="0.25">
      <c r="A23" s="21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5" t="e">
        <f t="shared" si="0"/>
        <v>#DIV/0!</v>
      </c>
      <c r="AG23" s="23" t="e">
        <f t="shared" si="1"/>
        <v>#DIV/0!</v>
      </c>
    </row>
    <row r="24" spans="1:33" s="7" customFormat="1" x14ac:dyDescent="0.25">
      <c r="A24" s="21">
        <v>20</v>
      </c>
      <c r="B24" s="2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25" t="e">
        <f t="shared" si="0"/>
        <v>#DIV/0!</v>
      </c>
      <c r="AG24" s="23" t="e">
        <f t="shared" si="1"/>
        <v>#DIV/0!</v>
      </c>
    </row>
    <row r="25" spans="1:33" s="24" customFormat="1" x14ac:dyDescent="0.25">
      <c r="A25" s="21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5" t="e">
        <f t="shared" si="0"/>
        <v>#DIV/0!</v>
      </c>
      <c r="AG25" s="23" t="e">
        <f t="shared" si="1"/>
        <v>#DIV/0!</v>
      </c>
    </row>
    <row r="26" spans="1:33" s="7" customFormat="1" x14ac:dyDescent="0.25">
      <c r="A26" s="21">
        <v>22</v>
      </c>
      <c r="B26" s="21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25" t="e">
        <f t="shared" si="0"/>
        <v>#DIV/0!</v>
      </c>
      <c r="AG26" s="23" t="e">
        <f t="shared" si="1"/>
        <v>#DIV/0!</v>
      </c>
    </row>
    <row r="27" spans="1:33" s="24" customFormat="1" x14ac:dyDescent="0.25">
      <c r="A27" s="21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5" t="e">
        <f t="shared" si="0"/>
        <v>#DIV/0!</v>
      </c>
      <c r="AG27" s="23" t="e">
        <f t="shared" si="1"/>
        <v>#DIV/0!</v>
      </c>
    </row>
    <row r="28" spans="1:33" s="7" customFormat="1" x14ac:dyDescent="0.25">
      <c r="A28" s="21">
        <v>24</v>
      </c>
      <c r="B28" s="2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25" t="e">
        <f t="shared" si="0"/>
        <v>#DIV/0!</v>
      </c>
      <c r="AG28" s="23" t="e">
        <f t="shared" si="1"/>
        <v>#DIV/0!</v>
      </c>
    </row>
    <row r="29" spans="1:33" s="24" customFormat="1" x14ac:dyDescent="0.25">
      <c r="A29" s="21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5" t="e">
        <f t="shared" si="0"/>
        <v>#DIV/0!</v>
      </c>
      <c r="AG29" s="23" t="e">
        <f t="shared" si="1"/>
        <v>#DIV/0!</v>
      </c>
    </row>
    <row r="31" spans="1:33" ht="47.25" customHeight="1" x14ac:dyDescent="0.25">
      <c r="AD31" s="39" t="s">
        <v>43</v>
      </c>
      <c r="AE31" s="39"/>
    </row>
  </sheetData>
  <mergeCells count="26">
    <mergeCell ref="N3:S3"/>
    <mergeCell ref="T4:U4"/>
    <mergeCell ref="D2:G2"/>
    <mergeCell ref="H2:M2"/>
    <mergeCell ref="AD31:AE31"/>
    <mergeCell ref="Z4:AA4"/>
    <mergeCell ref="AB4:AC4"/>
    <mergeCell ref="N4:O4"/>
    <mergeCell ref="P4:Q4"/>
    <mergeCell ref="R4:S4"/>
    <mergeCell ref="A2:A4"/>
    <mergeCell ref="B2:B4"/>
    <mergeCell ref="C2:C4"/>
    <mergeCell ref="N2:AE2"/>
    <mergeCell ref="A1:AG1"/>
    <mergeCell ref="AF2:AG3"/>
    <mergeCell ref="AD4:AE4"/>
    <mergeCell ref="Z3:AE3"/>
    <mergeCell ref="D3:E4"/>
    <mergeCell ref="F3:G4"/>
    <mergeCell ref="H3:I4"/>
    <mergeCell ref="J3:K4"/>
    <mergeCell ref="L3:M4"/>
    <mergeCell ref="V4:W4"/>
    <mergeCell ref="X4:Y4"/>
    <mergeCell ref="T3:Y3"/>
  </mergeCells>
  <dataValidations count="1">
    <dataValidation type="whole" allowBlank="1" showInputMessage="1" showErrorMessage="1" error="Введите значение 1 или 5 или 10" sqref="D5:AA501">
      <formula1>1</formula1>
      <formula2>10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1"/>
  <sheetViews>
    <sheetView tabSelected="1" workbookViewId="0">
      <pane ySplit="2" topLeftCell="A3" activePane="bottomLeft" state="frozen"/>
      <selection pane="bottomLeft" activeCell="B5" sqref="B5"/>
    </sheetView>
  </sheetViews>
  <sheetFormatPr defaultRowHeight="15.75" x14ac:dyDescent="0.25"/>
  <cols>
    <col min="1" max="1" width="5" style="1" customWidth="1"/>
    <col min="2" max="2" width="23.85546875" style="1" customWidth="1"/>
    <col min="3" max="16" width="7" style="1" customWidth="1"/>
    <col min="17" max="17" width="9.140625" style="1" customWidth="1"/>
    <col min="18" max="18" width="11" style="1" customWidth="1"/>
    <col min="19" max="16384" width="9.140625" style="1"/>
  </cols>
  <sheetData>
    <row r="1" spans="1:18" ht="30" customHeight="1" x14ac:dyDescent="0.25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x14ac:dyDescent="0.25">
      <c r="A2" s="2"/>
      <c r="B2" s="2"/>
      <c r="C2" s="44" t="s">
        <v>22</v>
      </c>
      <c r="D2" s="46"/>
      <c r="E2" s="46"/>
      <c r="F2" s="46"/>
      <c r="G2" s="46"/>
      <c r="H2" s="45"/>
      <c r="I2" s="44" t="s">
        <v>25</v>
      </c>
      <c r="J2" s="46"/>
      <c r="K2" s="46"/>
      <c r="L2" s="45"/>
      <c r="M2" s="44" t="s">
        <v>26</v>
      </c>
      <c r="N2" s="46"/>
      <c r="O2" s="46"/>
      <c r="P2" s="45"/>
      <c r="Q2" s="40" t="s">
        <v>16</v>
      </c>
      <c r="R2" s="40"/>
    </row>
    <row r="3" spans="1:18" ht="60" customHeight="1" x14ac:dyDescent="0.25">
      <c r="A3" s="2" t="s">
        <v>30</v>
      </c>
      <c r="B3" s="2" t="s">
        <v>29</v>
      </c>
      <c r="C3" s="44" t="s">
        <v>19</v>
      </c>
      <c r="D3" s="45"/>
      <c r="E3" s="44" t="s">
        <v>20</v>
      </c>
      <c r="F3" s="45"/>
      <c r="G3" s="44" t="s">
        <v>21</v>
      </c>
      <c r="H3" s="45"/>
      <c r="I3" s="44" t="s">
        <v>23</v>
      </c>
      <c r="J3" s="45"/>
      <c r="K3" s="44" t="s">
        <v>24</v>
      </c>
      <c r="L3" s="45"/>
      <c r="M3" s="44" t="s">
        <v>41</v>
      </c>
      <c r="N3" s="45"/>
      <c r="O3" s="44" t="s">
        <v>42</v>
      </c>
      <c r="P3" s="45"/>
      <c r="Q3" s="2" t="s">
        <v>17</v>
      </c>
      <c r="R3" s="2" t="s">
        <v>28</v>
      </c>
    </row>
    <row r="4" spans="1:18" s="6" customFormat="1" x14ac:dyDescent="0.25">
      <c r="A4" s="13">
        <f>'Результаты обучения'!A5</f>
        <v>1</v>
      </c>
      <c r="B4" s="13" t="str">
        <f>'Результаты обучения'!B5</f>
        <v xml:space="preserve"> Иванов Вася</v>
      </c>
      <c r="C4" s="15">
        <v>1</v>
      </c>
      <c r="D4" s="15"/>
      <c r="E4" s="15">
        <v>5</v>
      </c>
      <c r="F4" s="15"/>
      <c r="G4" s="15">
        <v>10</v>
      </c>
      <c r="H4" s="15"/>
      <c r="I4" s="15">
        <v>1</v>
      </c>
      <c r="J4" s="15"/>
      <c r="K4" s="15">
        <v>5</v>
      </c>
      <c r="L4" s="15"/>
      <c r="M4" s="15">
        <v>1</v>
      </c>
      <c r="N4" s="15"/>
      <c r="O4" s="15">
        <v>10</v>
      </c>
      <c r="P4" s="15"/>
      <c r="Q4" s="26">
        <f>AVERAGE(C4,E4,G4,I4,K4,M4,O4)</f>
        <v>4.7142857142857144</v>
      </c>
      <c r="R4" s="8" t="e">
        <f>AVERAGE(D4,F4,H4,J4,L4,N4,P4)</f>
        <v>#DIV/0!</v>
      </c>
    </row>
    <row r="5" spans="1:18" x14ac:dyDescent="0.25">
      <c r="A5" s="13">
        <f>'Результаты обучения'!A6</f>
        <v>2</v>
      </c>
      <c r="B5" s="13">
        <f>'Результаты обучения'!B6</f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6" t="e">
        <f t="shared" ref="Q5:Q28" si="0">AVERAGE(C5,E5,G5,I5,K5,M5,O5)</f>
        <v>#DIV/0!</v>
      </c>
      <c r="R5" s="14" t="e">
        <f t="shared" ref="R5:R23" si="1">AVERAGE(D5,F5,H5,J5,L5,N5,P5)</f>
        <v>#DIV/0!</v>
      </c>
    </row>
    <row r="6" spans="1:18" s="6" customFormat="1" x14ac:dyDescent="0.25">
      <c r="A6" s="13">
        <f>'Результаты обучения'!A7</f>
        <v>3</v>
      </c>
      <c r="B6" s="13">
        <f>'Результаты обучения'!B7</f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26" t="e">
        <f t="shared" si="0"/>
        <v>#DIV/0!</v>
      </c>
      <c r="R6" s="8" t="e">
        <f t="shared" si="1"/>
        <v>#DIV/0!</v>
      </c>
    </row>
    <row r="7" spans="1:18" x14ac:dyDescent="0.25">
      <c r="A7" s="13">
        <f>'Результаты обучения'!A8</f>
        <v>4</v>
      </c>
      <c r="B7" s="13">
        <f>'Результаты обучения'!B8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6" t="e">
        <f t="shared" si="0"/>
        <v>#DIV/0!</v>
      </c>
      <c r="R7" s="14" t="e">
        <f t="shared" si="1"/>
        <v>#DIV/0!</v>
      </c>
    </row>
    <row r="8" spans="1:18" s="6" customFormat="1" x14ac:dyDescent="0.25">
      <c r="A8" s="13">
        <f>'Результаты обучения'!A9</f>
        <v>5</v>
      </c>
      <c r="B8" s="13">
        <f>'Результаты обучения'!B9</f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6" t="e">
        <f t="shared" si="0"/>
        <v>#DIV/0!</v>
      </c>
      <c r="R8" s="8" t="e">
        <f t="shared" si="1"/>
        <v>#DIV/0!</v>
      </c>
    </row>
    <row r="9" spans="1:18" x14ac:dyDescent="0.25">
      <c r="A9" s="13">
        <f>'Результаты обучения'!A10</f>
        <v>6</v>
      </c>
      <c r="B9" s="13">
        <f>'Результаты обучения'!B10</f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6" t="e">
        <f t="shared" si="0"/>
        <v>#DIV/0!</v>
      </c>
      <c r="R9" s="14" t="e">
        <f t="shared" si="1"/>
        <v>#DIV/0!</v>
      </c>
    </row>
    <row r="10" spans="1:18" s="6" customFormat="1" x14ac:dyDescent="0.25">
      <c r="A10" s="13">
        <f>'Результаты обучения'!A11</f>
        <v>7</v>
      </c>
      <c r="B10" s="13">
        <f>'Результаты обучения'!B11</f>
        <v>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6" t="e">
        <f t="shared" si="0"/>
        <v>#DIV/0!</v>
      </c>
      <c r="R10" s="8" t="e">
        <f t="shared" si="1"/>
        <v>#DIV/0!</v>
      </c>
    </row>
    <row r="11" spans="1:18" x14ac:dyDescent="0.25">
      <c r="A11" s="13">
        <f>'Результаты обучения'!A12</f>
        <v>8</v>
      </c>
      <c r="B11" s="13">
        <f>'Результаты обучения'!B12</f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6" t="e">
        <f t="shared" si="0"/>
        <v>#DIV/0!</v>
      </c>
      <c r="R11" s="14" t="e">
        <f t="shared" si="1"/>
        <v>#DIV/0!</v>
      </c>
    </row>
    <row r="12" spans="1:18" s="6" customFormat="1" x14ac:dyDescent="0.25">
      <c r="A12" s="13">
        <f>'Результаты обучения'!A13</f>
        <v>9</v>
      </c>
      <c r="B12" s="13">
        <f>'Результаты обучения'!B13</f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6" t="e">
        <f t="shared" si="0"/>
        <v>#DIV/0!</v>
      </c>
      <c r="R12" s="8" t="e">
        <f t="shared" si="1"/>
        <v>#DIV/0!</v>
      </c>
    </row>
    <row r="13" spans="1:18" x14ac:dyDescent="0.25">
      <c r="A13" s="13">
        <f>'Результаты обучения'!A14</f>
        <v>10</v>
      </c>
      <c r="B13" s="13">
        <f>'Результаты обучения'!B14</f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6" t="e">
        <f t="shared" si="0"/>
        <v>#DIV/0!</v>
      </c>
      <c r="R13" s="14" t="e">
        <f t="shared" si="1"/>
        <v>#DIV/0!</v>
      </c>
    </row>
    <row r="14" spans="1:18" s="6" customFormat="1" x14ac:dyDescent="0.25">
      <c r="A14" s="13">
        <f>'Результаты обучения'!A15</f>
        <v>11</v>
      </c>
      <c r="B14" s="13">
        <f>'Результаты обучения'!B15</f>
        <v>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6" t="e">
        <f t="shared" si="0"/>
        <v>#DIV/0!</v>
      </c>
      <c r="R14" s="8" t="e">
        <f t="shared" si="1"/>
        <v>#DIV/0!</v>
      </c>
    </row>
    <row r="15" spans="1:18" x14ac:dyDescent="0.25">
      <c r="A15" s="13">
        <f>'Результаты обучения'!A16</f>
        <v>12</v>
      </c>
      <c r="B15" s="13">
        <f>'Результаты обучения'!B16</f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6" t="e">
        <f t="shared" si="0"/>
        <v>#DIV/0!</v>
      </c>
      <c r="R15" s="14" t="e">
        <f t="shared" si="1"/>
        <v>#DIV/0!</v>
      </c>
    </row>
    <row r="16" spans="1:18" s="6" customFormat="1" x14ac:dyDescent="0.25">
      <c r="A16" s="13">
        <f>'Результаты обучения'!A17</f>
        <v>13</v>
      </c>
      <c r="B16" s="13">
        <f>'Результаты обучения'!B17</f>
        <v>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6" t="e">
        <f t="shared" si="0"/>
        <v>#DIV/0!</v>
      </c>
      <c r="R16" s="8" t="e">
        <f t="shared" si="1"/>
        <v>#DIV/0!</v>
      </c>
    </row>
    <row r="17" spans="1:18" x14ac:dyDescent="0.25">
      <c r="A17" s="13">
        <f>'Результаты обучения'!A18</f>
        <v>14</v>
      </c>
      <c r="B17" s="13">
        <f>'Результаты обучения'!B18</f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6" t="e">
        <f t="shared" si="0"/>
        <v>#DIV/0!</v>
      </c>
      <c r="R17" s="14" t="e">
        <f t="shared" si="1"/>
        <v>#DIV/0!</v>
      </c>
    </row>
    <row r="18" spans="1:18" s="6" customFormat="1" x14ac:dyDescent="0.25">
      <c r="A18" s="13">
        <f>'Результаты обучения'!A19</f>
        <v>15</v>
      </c>
      <c r="B18" s="13">
        <f>'Результаты обучения'!B19</f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6" t="e">
        <f t="shared" si="0"/>
        <v>#DIV/0!</v>
      </c>
      <c r="R18" s="8" t="e">
        <f t="shared" si="1"/>
        <v>#DIV/0!</v>
      </c>
    </row>
    <row r="19" spans="1:18" x14ac:dyDescent="0.25">
      <c r="A19" s="13">
        <f>'Результаты обучения'!A20</f>
        <v>16</v>
      </c>
      <c r="B19" s="13">
        <f>'Результаты обучения'!B20</f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6" t="e">
        <f t="shared" si="0"/>
        <v>#DIV/0!</v>
      </c>
      <c r="R19" s="14" t="e">
        <f t="shared" si="1"/>
        <v>#DIV/0!</v>
      </c>
    </row>
    <row r="20" spans="1:18" s="6" customFormat="1" x14ac:dyDescent="0.25">
      <c r="A20" s="13">
        <f>'Результаты обучения'!A21</f>
        <v>17</v>
      </c>
      <c r="B20" s="13">
        <f>'Результаты обучения'!B21</f>
        <v>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6" t="e">
        <f t="shared" si="0"/>
        <v>#DIV/0!</v>
      </c>
      <c r="R20" s="8" t="e">
        <f t="shared" si="1"/>
        <v>#DIV/0!</v>
      </c>
    </row>
    <row r="21" spans="1:18" x14ac:dyDescent="0.25">
      <c r="A21" s="13">
        <f>'Результаты обучения'!A22</f>
        <v>18</v>
      </c>
      <c r="B21" s="13">
        <f>'Результаты обучения'!B22</f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6" t="e">
        <f t="shared" si="0"/>
        <v>#DIV/0!</v>
      </c>
      <c r="R21" s="14" t="e">
        <f t="shared" si="1"/>
        <v>#DIV/0!</v>
      </c>
    </row>
    <row r="22" spans="1:18" s="6" customFormat="1" x14ac:dyDescent="0.25">
      <c r="A22" s="13">
        <f>'Результаты обучения'!A23</f>
        <v>19</v>
      </c>
      <c r="B22" s="13">
        <f>'Результаты обучения'!B23</f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6" t="e">
        <f t="shared" si="0"/>
        <v>#DIV/0!</v>
      </c>
      <c r="R22" s="8" t="e">
        <f t="shared" si="1"/>
        <v>#DIV/0!</v>
      </c>
    </row>
    <row r="23" spans="1:18" x14ac:dyDescent="0.25">
      <c r="A23" s="13">
        <f>'Результаты обучения'!A24</f>
        <v>20</v>
      </c>
      <c r="B23" s="13">
        <f>'Результаты обучения'!B24</f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6" t="e">
        <f t="shared" si="0"/>
        <v>#DIV/0!</v>
      </c>
      <c r="R23" s="14" t="e">
        <f t="shared" si="1"/>
        <v>#DIV/0!</v>
      </c>
    </row>
    <row r="24" spans="1:18" s="6" customFormat="1" x14ac:dyDescent="0.25">
      <c r="A24" s="13">
        <f>'Результаты обучения'!A25</f>
        <v>21</v>
      </c>
      <c r="B24" s="13">
        <f>'Результаты обучения'!B25</f>
        <v>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6" t="e">
        <f t="shared" si="0"/>
        <v>#DIV/0!</v>
      </c>
      <c r="R24" s="8" t="e">
        <f t="shared" ref="R24:R28" si="2">AVERAGE(D24,F24,H24,J24,L24,N24,P24)</f>
        <v>#DIV/0!</v>
      </c>
    </row>
    <row r="25" spans="1:18" x14ac:dyDescent="0.25">
      <c r="A25" s="13">
        <f>'Результаты обучения'!A26</f>
        <v>22</v>
      </c>
      <c r="B25" s="13">
        <f>'Результаты обучения'!B26</f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6" t="e">
        <f t="shared" si="0"/>
        <v>#DIV/0!</v>
      </c>
      <c r="R25" s="14" t="e">
        <f t="shared" si="2"/>
        <v>#DIV/0!</v>
      </c>
    </row>
    <row r="26" spans="1:18" s="6" customFormat="1" x14ac:dyDescent="0.25">
      <c r="A26" s="13">
        <f>'Результаты обучения'!A27</f>
        <v>23</v>
      </c>
      <c r="B26" s="13">
        <f>'Результаты обучения'!B27</f>
        <v>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6" t="e">
        <f t="shared" si="0"/>
        <v>#DIV/0!</v>
      </c>
      <c r="R26" s="8" t="e">
        <f t="shared" si="2"/>
        <v>#DIV/0!</v>
      </c>
    </row>
    <row r="27" spans="1:18" x14ac:dyDescent="0.25">
      <c r="A27" s="13">
        <f>'Результаты обучения'!A28</f>
        <v>24</v>
      </c>
      <c r="B27" s="13">
        <f>'Результаты обучения'!B28</f>
        <v>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6" t="e">
        <f t="shared" si="0"/>
        <v>#DIV/0!</v>
      </c>
      <c r="R27" s="8" t="e">
        <f t="shared" si="2"/>
        <v>#DIV/0!</v>
      </c>
    </row>
    <row r="28" spans="1:18" s="6" customFormat="1" x14ac:dyDescent="0.25">
      <c r="A28" s="13">
        <f>'Результаты обучения'!A29</f>
        <v>25</v>
      </c>
      <c r="B28" s="13">
        <f>'Результаты обучения'!B29</f>
        <v>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6" t="e">
        <f t="shared" si="0"/>
        <v>#DIV/0!</v>
      </c>
      <c r="R28" s="8" t="e">
        <f t="shared" si="2"/>
        <v>#DIV/0!</v>
      </c>
    </row>
    <row r="29" spans="1:18" x14ac:dyDescent="0.25">
      <c r="A29" s="4"/>
      <c r="B29" s="4"/>
    </row>
    <row r="30" spans="1:18" x14ac:dyDescent="0.25">
      <c r="A30" s="4"/>
      <c r="B30" s="4"/>
    </row>
    <row r="31" spans="1:18" x14ac:dyDescent="0.25">
      <c r="A31" s="4"/>
      <c r="B31" s="4"/>
    </row>
    <row r="32" spans="1:18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  <row r="110" spans="1:2" x14ac:dyDescent="0.25">
      <c r="A110" s="4"/>
      <c r="B110" s="4"/>
    </row>
    <row r="111" spans="1:2" x14ac:dyDescent="0.25">
      <c r="A111" s="4"/>
      <c r="B111" s="4"/>
    </row>
    <row r="112" spans="1:2" x14ac:dyDescent="0.25">
      <c r="A112" s="4"/>
      <c r="B112" s="4"/>
    </row>
    <row r="113" spans="1:2" x14ac:dyDescent="0.25">
      <c r="A113" s="4"/>
      <c r="B113" s="4"/>
    </row>
    <row r="114" spans="1:2" x14ac:dyDescent="0.25">
      <c r="A114" s="4"/>
      <c r="B114" s="4"/>
    </row>
    <row r="115" spans="1:2" x14ac:dyDescent="0.25">
      <c r="A115" s="4"/>
      <c r="B115" s="4"/>
    </row>
    <row r="116" spans="1:2" x14ac:dyDescent="0.25">
      <c r="A116" s="4"/>
      <c r="B116" s="4"/>
    </row>
    <row r="117" spans="1:2" x14ac:dyDescent="0.25">
      <c r="A117" s="4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>
        <f>'Результаты обучения'!A132</f>
        <v>0</v>
      </c>
      <c r="B139" s="4">
        <f>'Результаты обучения'!B132</f>
        <v>0</v>
      </c>
    </row>
    <row r="140" spans="1:2" x14ac:dyDescent="0.25">
      <c r="A140" s="4">
        <f>'Результаты обучения'!A133</f>
        <v>0</v>
      </c>
      <c r="B140" s="4">
        <f>'Результаты обучения'!B133</f>
        <v>0</v>
      </c>
    </row>
    <row r="141" spans="1:2" x14ac:dyDescent="0.25">
      <c r="A141" s="4">
        <f>'Результаты обучения'!A134</f>
        <v>0</v>
      </c>
      <c r="B141" s="4">
        <f>'Результаты обучения'!B134</f>
        <v>0</v>
      </c>
    </row>
    <row r="142" spans="1:2" x14ac:dyDescent="0.25">
      <c r="A142" s="4">
        <f>'Результаты обучения'!A135</f>
        <v>0</v>
      </c>
      <c r="B142" s="4">
        <f>'Результаты обучения'!B135</f>
        <v>0</v>
      </c>
    </row>
    <row r="143" spans="1:2" x14ac:dyDescent="0.25">
      <c r="A143" s="4">
        <f>'Результаты обучения'!A136</f>
        <v>0</v>
      </c>
      <c r="B143" s="4">
        <f>'Результаты обучения'!B136</f>
        <v>0</v>
      </c>
    </row>
    <row r="144" spans="1:2" x14ac:dyDescent="0.25">
      <c r="A144" s="4">
        <f>'Результаты обучения'!A137</f>
        <v>0</v>
      </c>
      <c r="B144" s="4">
        <f>'Результаты обучения'!B137</f>
        <v>0</v>
      </c>
    </row>
    <row r="145" spans="1:2" x14ac:dyDescent="0.25">
      <c r="A145" s="4">
        <f>'Результаты обучения'!A138</f>
        <v>0</v>
      </c>
      <c r="B145" s="4">
        <f>'Результаты обучения'!B138</f>
        <v>0</v>
      </c>
    </row>
    <row r="146" spans="1:2" x14ac:dyDescent="0.25">
      <c r="A146" s="4">
        <f>'Результаты обучения'!A139</f>
        <v>0</v>
      </c>
      <c r="B146" s="4">
        <f>'Результаты обучения'!B139</f>
        <v>0</v>
      </c>
    </row>
    <row r="147" spans="1:2" x14ac:dyDescent="0.25">
      <c r="A147" s="4">
        <f>'Результаты обучения'!A140</f>
        <v>0</v>
      </c>
      <c r="B147" s="4">
        <f>'Результаты обучения'!B140</f>
        <v>0</v>
      </c>
    </row>
    <row r="148" spans="1:2" x14ac:dyDescent="0.25">
      <c r="A148" s="4">
        <f>'Результаты обучения'!A141</f>
        <v>0</v>
      </c>
      <c r="B148" s="4">
        <f>'Результаты обучения'!B141</f>
        <v>0</v>
      </c>
    </row>
    <row r="149" spans="1:2" x14ac:dyDescent="0.25">
      <c r="A149" s="4">
        <f>'Результаты обучения'!A142</f>
        <v>0</v>
      </c>
      <c r="B149" s="4">
        <f>'Результаты обучения'!B142</f>
        <v>0</v>
      </c>
    </row>
    <row r="150" spans="1:2" x14ac:dyDescent="0.25">
      <c r="A150" s="4">
        <f>'Результаты обучения'!A143</f>
        <v>0</v>
      </c>
      <c r="B150" s="4">
        <f>'Результаты обучения'!B143</f>
        <v>0</v>
      </c>
    </row>
    <row r="151" spans="1:2" x14ac:dyDescent="0.25">
      <c r="A151" s="4">
        <f>'Результаты обучения'!A144</f>
        <v>0</v>
      </c>
      <c r="B151" s="4">
        <f>'Результаты обучения'!B144</f>
        <v>0</v>
      </c>
    </row>
    <row r="152" spans="1:2" x14ac:dyDescent="0.25">
      <c r="A152" s="4">
        <f>'Результаты обучения'!A145</f>
        <v>0</v>
      </c>
      <c r="B152" s="4">
        <f>'Результаты обучения'!B145</f>
        <v>0</v>
      </c>
    </row>
    <row r="153" spans="1:2" x14ac:dyDescent="0.25">
      <c r="A153" s="4">
        <f>'Результаты обучения'!A146</f>
        <v>0</v>
      </c>
      <c r="B153" s="4">
        <f>'Результаты обучения'!B146</f>
        <v>0</v>
      </c>
    </row>
    <row r="154" spans="1:2" x14ac:dyDescent="0.25">
      <c r="A154" s="4">
        <f>'Результаты обучения'!A147</f>
        <v>0</v>
      </c>
      <c r="B154" s="4">
        <f>'Результаты обучения'!B147</f>
        <v>0</v>
      </c>
    </row>
    <row r="155" spans="1:2" x14ac:dyDescent="0.25">
      <c r="A155" s="4">
        <f>'Результаты обучения'!A148</f>
        <v>0</v>
      </c>
      <c r="B155" s="4">
        <f>'Результаты обучения'!B148</f>
        <v>0</v>
      </c>
    </row>
    <row r="156" spans="1:2" x14ac:dyDescent="0.25">
      <c r="A156" s="4">
        <f>'Результаты обучения'!A149</f>
        <v>0</v>
      </c>
      <c r="B156" s="4">
        <f>'Результаты обучения'!B149</f>
        <v>0</v>
      </c>
    </row>
    <row r="157" spans="1:2" x14ac:dyDescent="0.25">
      <c r="A157" s="4">
        <f>'Результаты обучения'!A150</f>
        <v>0</v>
      </c>
      <c r="B157" s="4">
        <f>'Результаты обучения'!B150</f>
        <v>0</v>
      </c>
    </row>
    <row r="158" spans="1:2" x14ac:dyDescent="0.25">
      <c r="A158" s="4">
        <f>'Результаты обучения'!A151</f>
        <v>0</v>
      </c>
      <c r="B158" s="4">
        <f>'Результаты обучения'!B151</f>
        <v>0</v>
      </c>
    </row>
    <row r="159" spans="1:2" x14ac:dyDescent="0.25">
      <c r="A159" s="4">
        <f>'Результаты обучения'!A152</f>
        <v>0</v>
      </c>
      <c r="B159" s="4">
        <f>'Результаты обучения'!B152</f>
        <v>0</v>
      </c>
    </row>
    <row r="160" spans="1:2" x14ac:dyDescent="0.25">
      <c r="A160" s="4">
        <f>'Результаты обучения'!A153</f>
        <v>0</v>
      </c>
      <c r="B160" s="4">
        <f>'Результаты обучения'!B153</f>
        <v>0</v>
      </c>
    </row>
    <row r="161" spans="1:2" x14ac:dyDescent="0.25">
      <c r="A161" s="4">
        <f>'Результаты обучения'!A154</f>
        <v>0</v>
      </c>
      <c r="B161" s="4">
        <f>'Результаты обучения'!B154</f>
        <v>0</v>
      </c>
    </row>
    <row r="162" spans="1:2" x14ac:dyDescent="0.25">
      <c r="A162" s="4">
        <f>'Результаты обучения'!A155</f>
        <v>0</v>
      </c>
      <c r="B162" s="4">
        <f>'Результаты обучения'!B155</f>
        <v>0</v>
      </c>
    </row>
    <row r="163" spans="1:2" x14ac:dyDescent="0.25">
      <c r="A163" s="4">
        <f>'Результаты обучения'!A156</f>
        <v>0</v>
      </c>
      <c r="B163" s="4">
        <f>'Результаты обучения'!B156</f>
        <v>0</v>
      </c>
    </row>
    <row r="164" spans="1:2" x14ac:dyDescent="0.25">
      <c r="A164" s="4">
        <f>'Результаты обучения'!A157</f>
        <v>0</v>
      </c>
      <c r="B164" s="4">
        <f>'Результаты обучения'!B157</f>
        <v>0</v>
      </c>
    </row>
    <row r="165" spans="1:2" x14ac:dyDescent="0.25">
      <c r="A165" s="4">
        <f>'Результаты обучения'!A158</f>
        <v>0</v>
      </c>
      <c r="B165" s="4">
        <f>'Результаты обучения'!B158</f>
        <v>0</v>
      </c>
    </row>
    <row r="166" spans="1:2" x14ac:dyDescent="0.25">
      <c r="A166" s="4">
        <f>'Результаты обучения'!A159</f>
        <v>0</v>
      </c>
      <c r="B166" s="4">
        <f>'Результаты обучения'!B159</f>
        <v>0</v>
      </c>
    </row>
    <row r="167" spans="1:2" x14ac:dyDescent="0.25">
      <c r="A167" s="4">
        <f>'Результаты обучения'!A160</f>
        <v>0</v>
      </c>
      <c r="B167" s="4">
        <f>'Результаты обучения'!B160</f>
        <v>0</v>
      </c>
    </row>
    <row r="168" spans="1:2" x14ac:dyDescent="0.25">
      <c r="A168" s="4">
        <f>'Результаты обучения'!A161</f>
        <v>0</v>
      </c>
      <c r="B168" s="4">
        <f>'Результаты обучения'!B161</f>
        <v>0</v>
      </c>
    </row>
    <row r="169" spans="1:2" x14ac:dyDescent="0.25">
      <c r="A169" s="4">
        <f>'Результаты обучения'!A162</f>
        <v>0</v>
      </c>
      <c r="B169" s="4">
        <f>'Результаты обучения'!B162</f>
        <v>0</v>
      </c>
    </row>
    <row r="170" spans="1:2" x14ac:dyDescent="0.25">
      <c r="A170" s="4">
        <f>'Результаты обучения'!A163</f>
        <v>0</v>
      </c>
      <c r="B170" s="4">
        <f>'Результаты обучения'!B163</f>
        <v>0</v>
      </c>
    </row>
    <row r="171" spans="1:2" x14ac:dyDescent="0.25">
      <c r="A171" s="4">
        <f>'Результаты обучения'!A164</f>
        <v>0</v>
      </c>
      <c r="B171" s="4">
        <f>'Результаты обучения'!B164</f>
        <v>0</v>
      </c>
    </row>
    <row r="172" spans="1:2" x14ac:dyDescent="0.25">
      <c r="A172" s="4">
        <f>'Результаты обучения'!A165</f>
        <v>0</v>
      </c>
      <c r="B172" s="4">
        <f>'Результаты обучения'!B165</f>
        <v>0</v>
      </c>
    </row>
    <row r="173" spans="1:2" x14ac:dyDescent="0.25">
      <c r="A173" s="4">
        <f>'Результаты обучения'!A166</f>
        <v>0</v>
      </c>
      <c r="B173" s="4">
        <f>'Результаты обучения'!B166</f>
        <v>0</v>
      </c>
    </row>
    <row r="174" spans="1:2" x14ac:dyDescent="0.25">
      <c r="A174" s="4">
        <f>'Результаты обучения'!A167</f>
        <v>0</v>
      </c>
      <c r="B174" s="4">
        <f>'Результаты обучения'!B167</f>
        <v>0</v>
      </c>
    </row>
    <row r="175" spans="1:2" x14ac:dyDescent="0.25">
      <c r="A175" s="4">
        <f>'Результаты обучения'!A168</f>
        <v>0</v>
      </c>
      <c r="B175" s="4">
        <f>'Результаты обучения'!B168</f>
        <v>0</v>
      </c>
    </row>
    <row r="176" spans="1:2" x14ac:dyDescent="0.25">
      <c r="A176" s="4">
        <f>'Результаты обучения'!A169</f>
        <v>0</v>
      </c>
      <c r="B176" s="4">
        <f>'Результаты обучения'!B169</f>
        <v>0</v>
      </c>
    </row>
    <row r="177" spans="1:2" x14ac:dyDescent="0.25">
      <c r="A177" s="4">
        <f>'Результаты обучения'!A170</f>
        <v>0</v>
      </c>
      <c r="B177" s="4">
        <f>'Результаты обучения'!B170</f>
        <v>0</v>
      </c>
    </row>
    <row r="178" spans="1:2" x14ac:dyDescent="0.25">
      <c r="A178" s="4">
        <f>'Результаты обучения'!A171</f>
        <v>0</v>
      </c>
      <c r="B178" s="4">
        <f>'Результаты обучения'!B171</f>
        <v>0</v>
      </c>
    </row>
    <row r="179" spans="1:2" x14ac:dyDescent="0.25">
      <c r="A179" s="4">
        <f>'Результаты обучения'!A172</f>
        <v>0</v>
      </c>
      <c r="B179" s="4">
        <f>'Результаты обучения'!B172</f>
        <v>0</v>
      </c>
    </row>
    <row r="180" spans="1:2" x14ac:dyDescent="0.25">
      <c r="A180" s="4">
        <f>'Результаты обучения'!A173</f>
        <v>0</v>
      </c>
      <c r="B180" s="4">
        <f>'Результаты обучения'!B173</f>
        <v>0</v>
      </c>
    </row>
    <row r="181" spans="1:2" x14ac:dyDescent="0.25">
      <c r="A181" s="4">
        <f>'Результаты обучения'!A174</f>
        <v>0</v>
      </c>
      <c r="B181" s="4">
        <f>'Результаты обучения'!B174</f>
        <v>0</v>
      </c>
    </row>
    <row r="182" spans="1:2" x14ac:dyDescent="0.25">
      <c r="A182" s="4">
        <f>'Результаты обучения'!A175</f>
        <v>0</v>
      </c>
      <c r="B182" s="4">
        <f>'Результаты обучения'!B175</f>
        <v>0</v>
      </c>
    </row>
    <row r="183" spans="1:2" x14ac:dyDescent="0.25">
      <c r="A183" s="4">
        <f>'Результаты обучения'!A176</f>
        <v>0</v>
      </c>
      <c r="B183" s="4">
        <f>'Результаты обучения'!B176</f>
        <v>0</v>
      </c>
    </row>
    <row r="184" spans="1:2" x14ac:dyDescent="0.25">
      <c r="A184" s="4">
        <f>'Результаты обучения'!A177</f>
        <v>0</v>
      </c>
      <c r="B184" s="4">
        <f>'Результаты обучения'!B177</f>
        <v>0</v>
      </c>
    </row>
    <row r="185" spans="1:2" x14ac:dyDescent="0.25">
      <c r="A185" s="4">
        <f>'Результаты обучения'!A178</f>
        <v>0</v>
      </c>
      <c r="B185" s="4">
        <f>'Результаты обучения'!B178</f>
        <v>0</v>
      </c>
    </row>
    <row r="186" spans="1:2" x14ac:dyDescent="0.25">
      <c r="A186" s="4">
        <f>'Результаты обучения'!A179</f>
        <v>0</v>
      </c>
      <c r="B186" s="4">
        <f>'Результаты обучения'!B179</f>
        <v>0</v>
      </c>
    </row>
    <row r="187" spans="1:2" x14ac:dyDescent="0.25">
      <c r="A187" s="4">
        <f>'Результаты обучения'!A180</f>
        <v>0</v>
      </c>
      <c r="B187" s="4">
        <f>'Результаты обучения'!B180</f>
        <v>0</v>
      </c>
    </row>
    <row r="188" spans="1:2" x14ac:dyDescent="0.25">
      <c r="A188" s="4">
        <f>'Результаты обучения'!A181</f>
        <v>0</v>
      </c>
      <c r="B188" s="4">
        <f>'Результаты обучения'!B181</f>
        <v>0</v>
      </c>
    </row>
    <row r="189" spans="1:2" x14ac:dyDescent="0.25">
      <c r="A189" s="4">
        <f>'Результаты обучения'!A182</f>
        <v>0</v>
      </c>
      <c r="B189" s="4">
        <f>'Результаты обучения'!B182</f>
        <v>0</v>
      </c>
    </row>
    <row r="190" spans="1:2" x14ac:dyDescent="0.25">
      <c r="A190" s="4">
        <f>'Результаты обучения'!A183</f>
        <v>0</v>
      </c>
      <c r="B190" s="4">
        <f>'Результаты обучения'!B183</f>
        <v>0</v>
      </c>
    </row>
    <row r="191" spans="1:2" x14ac:dyDescent="0.25">
      <c r="A191" s="4">
        <f>'Результаты обучения'!A184</f>
        <v>0</v>
      </c>
      <c r="B191" s="4">
        <f>'Результаты обучения'!B184</f>
        <v>0</v>
      </c>
    </row>
    <row r="192" spans="1:2" x14ac:dyDescent="0.25">
      <c r="A192" s="4">
        <f>'Результаты обучения'!A185</f>
        <v>0</v>
      </c>
      <c r="B192" s="4">
        <f>'Результаты обучения'!B185</f>
        <v>0</v>
      </c>
    </row>
    <row r="193" spans="1:2" x14ac:dyDescent="0.25">
      <c r="A193" s="4">
        <f>'Результаты обучения'!A186</f>
        <v>0</v>
      </c>
      <c r="B193" s="4">
        <f>'Результаты обучения'!B186</f>
        <v>0</v>
      </c>
    </row>
    <row r="194" spans="1:2" x14ac:dyDescent="0.25">
      <c r="A194" s="4">
        <f>'Результаты обучения'!A187</f>
        <v>0</v>
      </c>
      <c r="B194" s="4">
        <f>'Результаты обучения'!B187</f>
        <v>0</v>
      </c>
    </row>
    <row r="195" spans="1:2" x14ac:dyDescent="0.25">
      <c r="A195" s="4">
        <f>'Результаты обучения'!A188</f>
        <v>0</v>
      </c>
      <c r="B195" s="4">
        <f>'Результаты обучения'!B188</f>
        <v>0</v>
      </c>
    </row>
    <row r="196" spans="1:2" x14ac:dyDescent="0.25">
      <c r="A196" s="4">
        <f>'Результаты обучения'!A189</f>
        <v>0</v>
      </c>
      <c r="B196" s="4">
        <f>'Результаты обучения'!B189</f>
        <v>0</v>
      </c>
    </row>
    <row r="197" spans="1:2" x14ac:dyDescent="0.25">
      <c r="A197" s="4">
        <f>'Результаты обучения'!A190</f>
        <v>0</v>
      </c>
      <c r="B197" s="4">
        <f>'Результаты обучения'!B190</f>
        <v>0</v>
      </c>
    </row>
    <row r="198" spans="1:2" x14ac:dyDescent="0.25">
      <c r="A198" s="4">
        <f>'Результаты обучения'!A191</f>
        <v>0</v>
      </c>
      <c r="B198" s="4">
        <f>'Результаты обучения'!B191</f>
        <v>0</v>
      </c>
    </row>
    <row r="199" spans="1:2" x14ac:dyDescent="0.25">
      <c r="A199" s="4">
        <f>'Результаты обучения'!A192</f>
        <v>0</v>
      </c>
      <c r="B199" s="4">
        <f>'Результаты обучения'!B192</f>
        <v>0</v>
      </c>
    </row>
    <row r="200" spans="1:2" x14ac:dyDescent="0.25">
      <c r="A200" s="4">
        <f>'Результаты обучения'!A193</f>
        <v>0</v>
      </c>
      <c r="B200" s="4">
        <f>'Результаты обучения'!B193</f>
        <v>0</v>
      </c>
    </row>
    <row r="201" spans="1:2" x14ac:dyDescent="0.25">
      <c r="A201" s="4">
        <f>'Результаты обучения'!A194</f>
        <v>0</v>
      </c>
      <c r="B201" s="4">
        <f>'Результаты обучения'!B194</f>
        <v>0</v>
      </c>
    </row>
    <row r="202" spans="1:2" x14ac:dyDescent="0.25">
      <c r="A202" s="4">
        <f>'Результаты обучения'!A195</f>
        <v>0</v>
      </c>
      <c r="B202" s="4">
        <f>'Результаты обучения'!B195</f>
        <v>0</v>
      </c>
    </row>
    <row r="203" spans="1:2" x14ac:dyDescent="0.25">
      <c r="A203" s="4">
        <f>'Результаты обучения'!A196</f>
        <v>0</v>
      </c>
      <c r="B203" s="4">
        <f>'Результаты обучения'!B196</f>
        <v>0</v>
      </c>
    </row>
    <row r="204" spans="1:2" x14ac:dyDescent="0.25">
      <c r="A204" s="4">
        <f>'Результаты обучения'!A197</f>
        <v>0</v>
      </c>
      <c r="B204" s="4">
        <f>'Результаты обучения'!B197</f>
        <v>0</v>
      </c>
    </row>
    <row r="205" spans="1:2" x14ac:dyDescent="0.25">
      <c r="A205" s="4">
        <f>'Результаты обучения'!A198</f>
        <v>0</v>
      </c>
      <c r="B205" s="4">
        <f>'Результаты обучения'!B198</f>
        <v>0</v>
      </c>
    </row>
    <row r="206" spans="1:2" x14ac:dyDescent="0.25">
      <c r="A206" s="4">
        <f>'Результаты обучения'!A199</f>
        <v>0</v>
      </c>
      <c r="B206" s="4">
        <f>'Результаты обучения'!B199</f>
        <v>0</v>
      </c>
    </row>
    <row r="207" spans="1:2" x14ac:dyDescent="0.25">
      <c r="A207" s="4">
        <f>'Результаты обучения'!A200</f>
        <v>0</v>
      </c>
      <c r="B207" s="4">
        <f>'Результаты обучения'!B200</f>
        <v>0</v>
      </c>
    </row>
    <row r="208" spans="1:2" x14ac:dyDescent="0.25">
      <c r="A208" s="4">
        <f>'Результаты обучения'!A201</f>
        <v>0</v>
      </c>
      <c r="B208" s="4">
        <f>'Результаты обучения'!B201</f>
        <v>0</v>
      </c>
    </row>
    <row r="209" spans="1:2" x14ac:dyDescent="0.25">
      <c r="A209" s="4">
        <f>'Результаты обучения'!A202</f>
        <v>0</v>
      </c>
      <c r="B209" s="4">
        <f>'Результаты обучения'!B202</f>
        <v>0</v>
      </c>
    </row>
    <row r="210" spans="1:2" x14ac:dyDescent="0.25">
      <c r="A210" s="4">
        <f>'Результаты обучения'!A203</f>
        <v>0</v>
      </c>
      <c r="B210" s="4">
        <f>'Результаты обучения'!B203</f>
        <v>0</v>
      </c>
    </row>
    <row r="211" spans="1:2" x14ac:dyDescent="0.25">
      <c r="A211" s="4">
        <f>'Результаты обучения'!A204</f>
        <v>0</v>
      </c>
      <c r="B211" s="4">
        <f>'Результаты обучения'!B204</f>
        <v>0</v>
      </c>
    </row>
    <row r="212" spans="1:2" x14ac:dyDescent="0.25">
      <c r="A212" s="4">
        <f>'Результаты обучения'!A205</f>
        <v>0</v>
      </c>
      <c r="B212" s="4">
        <f>'Результаты обучения'!B205</f>
        <v>0</v>
      </c>
    </row>
    <row r="213" spans="1:2" x14ac:dyDescent="0.25">
      <c r="A213" s="4">
        <f>'Результаты обучения'!A206</f>
        <v>0</v>
      </c>
      <c r="B213" s="4">
        <f>'Результаты обучения'!B206</f>
        <v>0</v>
      </c>
    </row>
    <row r="214" spans="1:2" x14ac:dyDescent="0.25">
      <c r="A214" s="4">
        <f>'Результаты обучения'!A207</f>
        <v>0</v>
      </c>
      <c r="B214" s="4">
        <f>'Результаты обучения'!B207</f>
        <v>0</v>
      </c>
    </row>
    <row r="215" spans="1:2" x14ac:dyDescent="0.25">
      <c r="A215" s="4">
        <f>'Результаты обучения'!A208</f>
        <v>0</v>
      </c>
      <c r="B215" s="4">
        <f>'Результаты обучения'!B208</f>
        <v>0</v>
      </c>
    </row>
    <row r="216" spans="1:2" x14ac:dyDescent="0.25">
      <c r="A216" s="4">
        <f>'Результаты обучения'!A209</f>
        <v>0</v>
      </c>
      <c r="B216" s="4">
        <f>'Результаты обучения'!B209</f>
        <v>0</v>
      </c>
    </row>
    <row r="217" spans="1:2" x14ac:dyDescent="0.25">
      <c r="A217" s="4">
        <f>'Результаты обучения'!A210</f>
        <v>0</v>
      </c>
      <c r="B217" s="4">
        <f>'Результаты обучения'!B210</f>
        <v>0</v>
      </c>
    </row>
    <row r="218" spans="1:2" x14ac:dyDescent="0.25">
      <c r="A218" s="4">
        <f>'Результаты обучения'!A211</f>
        <v>0</v>
      </c>
      <c r="B218" s="4">
        <f>'Результаты обучения'!B211</f>
        <v>0</v>
      </c>
    </row>
    <row r="219" spans="1:2" x14ac:dyDescent="0.25">
      <c r="A219" s="4">
        <f>'Результаты обучения'!A212</f>
        <v>0</v>
      </c>
      <c r="B219" s="4">
        <f>'Результаты обучения'!B212</f>
        <v>0</v>
      </c>
    </row>
    <row r="220" spans="1:2" x14ac:dyDescent="0.25">
      <c r="A220" s="4">
        <f>'Результаты обучения'!A213</f>
        <v>0</v>
      </c>
      <c r="B220" s="4">
        <f>'Результаты обучения'!B213</f>
        <v>0</v>
      </c>
    </row>
    <row r="221" spans="1:2" x14ac:dyDescent="0.25">
      <c r="A221" s="4">
        <f>'Результаты обучения'!A214</f>
        <v>0</v>
      </c>
      <c r="B221" s="4">
        <f>'Результаты обучения'!B214</f>
        <v>0</v>
      </c>
    </row>
    <row r="222" spans="1:2" x14ac:dyDescent="0.25">
      <c r="A222" s="4">
        <f>'Результаты обучения'!A215</f>
        <v>0</v>
      </c>
      <c r="B222" s="4">
        <f>'Результаты обучения'!B215</f>
        <v>0</v>
      </c>
    </row>
    <row r="223" spans="1:2" x14ac:dyDescent="0.25">
      <c r="A223" s="4">
        <f>'Результаты обучения'!A216</f>
        <v>0</v>
      </c>
      <c r="B223" s="4">
        <f>'Результаты обучения'!B216</f>
        <v>0</v>
      </c>
    </row>
    <row r="224" spans="1:2" x14ac:dyDescent="0.25">
      <c r="A224" s="4">
        <f>'Результаты обучения'!A217</f>
        <v>0</v>
      </c>
      <c r="B224" s="4">
        <f>'Результаты обучения'!B217</f>
        <v>0</v>
      </c>
    </row>
    <row r="225" spans="1:2" x14ac:dyDescent="0.25">
      <c r="A225" s="4">
        <f>'Результаты обучения'!A218</f>
        <v>0</v>
      </c>
      <c r="B225" s="4">
        <f>'Результаты обучения'!B218</f>
        <v>0</v>
      </c>
    </row>
    <row r="226" spans="1:2" x14ac:dyDescent="0.25">
      <c r="A226" s="4">
        <f>'Результаты обучения'!A219</f>
        <v>0</v>
      </c>
      <c r="B226" s="4">
        <f>'Результаты обучения'!B219</f>
        <v>0</v>
      </c>
    </row>
    <row r="227" spans="1:2" x14ac:dyDescent="0.25">
      <c r="A227" s="4">
        <f>'Результаты обучения'!A220</f>
        <v>0</v>
      </c>
      <c r="B227" s="4">
        <f>'Результаты обучения'!B220</f>
        <v>0</v>
      </c>
    </row>
    <row r="228" spans="1:2" x14ac:dyDescent="0.25">
      <c r="A228" s="4">
        <f>'Результаты обучения'!A221</f>
        <v>0</v>
      </c>
      <c r="B228" s="4">
        <f>'Результаты обучения'!B221</f>
        <v>0</v>
      </c>
    </row>
    <row r="229" spans="1:2" x14ac:dyDescent="0.25">
      <c r="A229" s="4">
        <f>'Результаты обучения'!A222</f>
        <v>0</v>
      </c>
      <c r="B229" s="4">
        <f>'Результаты обучения'!B222</f>
        <v>0</v>
      </c>
    </row>
    <row r="230" spans="1:2" x14ac:dyDescent="0.25">
      <c r="A230" s="4">
        <f>'Результаты обучения'!A223</f>
        <v>0</v>
      </c>
      <c r="B230" s="4">
        <f>'Результаты обучения'!B223</f>
        <v>0</v>
      </c>
    </row>
    <row r="231" spans="1:2" x14ac:dyDescent="0.25">
      <c r="A231" s="4">
        <f>'Результаты обучения'!A224</f>
        <v>0</v>
      </c>
      <c r="B231" s="4">
        <f>'Результаты обучения'!B224</f>
        <v>0</v>
      </c>
    </row>
    <row r="232" spans="1:2" x14ac:dyDescent="0.25">
      <c r="A232" s="4">
        <f>'Результаты обучения'!A225</f>
        <v>0</v>
      </c>
      <c r="B232" s="4">
        <f>'Результаты обучения'!B225</f>
        <v>0</v>
      </c>
    </row>
    <row r="233" spans="1:2" x14ac:dyDescent="0.25">
      <c r="A233" s="4">
        <f>'Результаты обучения'!A226</f>
        <v>0</v>
      </c>
      <c r="B233" s="4">
        <f>'Результаты обучения'!B226</f>
        <v>0</v>
      </c>
    </row>
    <row r="234" spans="1:2" x14ac:dyDescent="0.25">
      <c r="A234" s="4">
        <f>'Результаты обучения'!A227</f>
        <v>0</v>
      </c>
      <c r="B234" s="4">
        <f>'Результаты обучения'!B227</f>
        <v>0</v>
      </c>
    </row>
    <row r="235" spans="1:2" x14ac:dyDescent="0.25">
      <c r="A235" s="4">
        <f>'Результаты обучения'!A228</f>
        <v>0</v>
      </c>
      <c r="B235" s="4">
        <f>'Результаты обучения'!B228</f>
        <v>0</v>
      </c>
    </row>
    <row r="236" spans="1:2" x14ac:dyDescent="0.25">
      <c r="A236" s="4">
        <f>'Результаты обучения'!A229</f>
        <v>0</v>
      </c>
      <c r="B236" s="4">
        <f>'Результаты обучения'!B229</f>
        <v>0</v>
      </c>
    </row>
    <row r="237" spans="1:2" x14ac:dyDescent="0.25">
      <c r="A237" s="4">
        <f>'Результаты обучения'!A230</f>
        <v>0</v>
      </c>
      <c r="B237" s="4">
        <f>'Результаты обучения'!B230</f>
        <v>0</v>
      </c>
    </row>
    <row r="238" spans="1:2" x14ac:dyDescent="0.25">
      <c r="A238" s="4">
        <f>'Результаты обучения'!A231</f>
        <v>0</v>
      </c>
      <c r="B238" s="4">
        <f>'Результаты обучения'!B231</f>
        <v>0</v>
      </c>
    </row>
    <row r="239" spans="1:2" x14ac:dyDescent="0.25">
      <c r="A239" s="4">
        <f>'Результаты обучения'!A232</f>
        <v>0</v>
      </c>
      <c r="B239" s="4">
        <f>'Результаты обучения'!B232</f>
        <v>0</v>
      </c>
    </row>
    <row r="240" spans="1:2" x14ac:dyDescent="0.25">
      <c r="A240" s="4">
        <f>'Результаты обучения'!A233</f>
        <v>0</v>
      </c>
      <c r="B240" s="4">
        <f>'Результаты обучения'!B233</f>
        <v>0</v>
      </c>
    </row>
    <row r="241" spans="1:2" x14ac:dyDescent="0.25">
      <c r="A241" s="4">
        <f>'Результаты обучения'!A234</f>
        <v>0</v>
      </c>
      <c r="B241" s="4">
        <f>'Результаты обучения'!B234</f>
        <v>0</v>
      </c>
    </row>
    <row r="242" spans="1:2" x14ac:dyDescent="0.25">
      <c r="A242" s="4">
        <f>'Результаты обучения'!A235</f>
        <v>0</v>
      </c>
      <c r="B242" s="4">
        <f>'Результаты обучения'!B235</f>
        <v>0</v>
      </c>
    </row>
    <row r="243" spans="1:2" x14ac:dyDescent="0.25">
      <c r="A243" s="4">
        <f>'Результаты обучения'!A236</f>
        <v>0</v>
      </c>
      <c r="B243" s="4">
        <f>'Результаты обучения'!B236</f>
        <v>0</v>
      </c>
    </row>
    <row r="244" spans="1:2" x14ac:dyDescent="0.25">
      <c r="A244" s="4">
        <f>'Результаты обучения'!A237</f>
        <v>0</v>
      </c>
      <c r="B244" s="4">
        <f>'Результаты обучения'!B237</f>
        <v>0</v>
      </c>
    </row>
    <row r="245" spans="1:2" x14ac:dyDescent="0.25">
      <c r="A245" s="4">
        <f>'Результаты обучения'!A238</f>
        <v>0</v>
      </c>
      <c r="B245" s="4">
        <f>'Результаты обучения'!B238</f>
        <v>0</v>
      </c>
    </row>
    <row r="246" spans="1:2" x14ac:dyDescent="0.25">
      <c r="A246" s="4">
        <f>'Результаты обучения'!A239</f>
        <v>0</v>
      </c>
      <c r="B246" s="4">
        <f>'Результаты обучения'!B239</f>
        <v>0</v>
      </c>
    </row>
    <row r="247" spans="1:2" x14ac:dyDescent="0.25">
      <c r="A247" s="4">
        <f>'Результаты обучения'!A240</f>
        <v>0</v>
      </c>
      <c r="B247" s="4">
        <f>'Результаты обучения'!B240</f>
        <v>0</v>
      </c>
    </row>
    <row r="248" spans="1:2" x14ac:dyDescent="0.25">
      <c r="A248" s="4">
        <f>'Результаты обучения'!A241</f>
        <v>0</v>
      </c>
      <c r="B248" s="4">
        <f>'Результаты обучения'!B241</f>
        <v>0</v>
      </c>
    </row>
    <row r="249" spans="1:2" x14ac:dyDescent="0.25">
      <c r="A249" s="4">
        <f>'Результаты обучения'!A242</f>
        <v>0</v>
      </c>
      <c r="B249" s="4">
        <f>'Результаты обучения'!B242</f>
        <v>0</v>
      </c>
    </row>
    <row r="250" spans="1:2" x14ac:dyDescent="0.25">
      <c r="A250" s="4">
        <f>'Результаты обучения'!A243</f>
        <v>0</v>
      </c>
      <c r="B250" s="4">
        <f>'Результаты обучения'!B243</f>
        <v>0</v>
      </c>
    </row>
    <row r="251" spans="1:2" x14ac:dyDescent="0.25">
      <c r="A251" s="4">
        <f>'Результаты обучения'!A244</f>
        <v>0</v>
      </c>
      <c r="B251" s="4">
        <f>'Результаты обучения'!B244</f>
        <v>0</v>
      </c>
    </row>
    <row r="252" spans="1:2" x14ac:dyDescent="0.25">
      <c r="A252" s="4">
        <f>'Результаты обучения'!A245</f>
        <v>0</v>
      </c>
      <c r="B252" s="4">
        <f>'Результаты обучения'!B245</f>
        <v>0</v>
      </c>
    </row>
    <row r="253" spans="1:2" x14ac:dyDescent="0.25">
      <c r="A253" s="4">
        <f>'Результаты обучения'!A246</f>
        <v>0</v>
      </c>
      <c r="B253" s="4">
        <f>'Результаты обучения'!B246</f>
        <v>0</v>
      </c>
    </row>
    <row r="254" spans="1:2" x14ac:dyDescent="0.25">
      <c r="A254" s="4">
        <f>'Результаты обучения'!A247</f>
        <v>0</v>
      </c>
      <c r="B254" s="4">
        <f>'Результаты обучения'!B247</f>
        <v>0</v>
      </c>
    </row>
    <row r="255" spans="1:2" x14ac:dyDescent="0.25">
      <c r="A255" s="4">
        <f>'Результаты обучения'!A248</f>
        <v>0</v>
      </c>
      <c r="B255" s="4">
        <f>'Результаты обучения'!B248</f>
        <v>0</v>
      </c>
    </row>
    <row r="256" spans="1:2" x14ac:dyDescent="0.25">
      <c r="A256" s="4">
        <f>'Результаты обучения'!A249</f>
        <v>0</v>
      </c>
      <c r="B256" s="4">
        <f>'Результаты обучения'!B249</f>
        <v>0</v>
      </c>
    </row>
    <row r="257" spans="1:2" x14ac:dyDescent="0.25">
      <c r="A257" s="4">
        <f>'Результаты обучения'!A250</f>
        <v>0</v>
      </c>
      <c r="B257" s="4">
        <f>'Результаты обучения'!B250</f>
        <v>0</v>
      </c>
    </row>
    <row r="258" spans="1:2" x14ac:dyDescent="0.25">
      <c r="A258" s="4">
        <f>'Результаты обучения'!A251</f>
        <v>0</v>
      </c>
      <c r="B258" s="4">
        <f>'Результаты обучения'!B251</f>
        <v>0</v>
      </c>
    </row>
    <row r="259" spans="1:2" x14ac:dyDescent="0.25">
      <c r="A259" s="4">
        <f>'Результаты обучения'!A252</f>
        <v>0</v>
      </c>
      <c r="B259" s="4">
        <f>'Результаты обучения'!B252</f>
        <v>0</v>
      </c>
    </row>
    <row r="260" spans="1:2" x14ac:dyDescent="0.25">
      <c r="A260" s="4">
        <f>'Результаты обучения'!A253</f>
        <v>0</v>
      </c>
      <c r="B260" s="4">
        <f>'Результаты обучения'!B253</f>
        <v>0</v>
      </c>
    </row>
    <row r="261" spans="1:2" x14ac:dyDescent="0.25">
      <c r="A261" s="4">
        <f>'Результаты обучения'!A254</f>
        <v>0</v>
      </c>
      <c r="B261" s="4">
        <f>'Результаты обучения'!B254</f>
        <v>0</v>
      </c>
    </row>
    <row r="262" spans="1:2" x14ac:dyDescent="0.25">
      <c r="A262" s="4">
        <f>'Результаты обучения'!A255</f>
        <v>0</v>
      </c>
      <c r="B262" s="4">
        <f>'Результаты обучения'!B255</f>
        <v>0</v>
      </c>
    </row>
    <row r="263" spans="1:2" x14ac:dyDescent="0.25">
      <c r="A263" s="4">
        <f>'Результаты обучения'!A256</f>
        <v>0</v>
      </c>
      <c r="B263" s="4">
        <f>'Результаты обучения'!B256</f>
        <v>0</v>
      </c>
    </row>
    <row r="264" spans="1:2" x14ac:dyDescent="0.25">
      <c r="A264" s="4">
        <f>'Результаты обучения'!A257</f>
        <v>0</v>
      </c>
      <c r="B264" s="4">
        <f>'Результаты обучения'!B257</f>
        <v>0</v>
      </c>
    </row>
    <row r="265" spans="1:2" x14ac:dyDescent="0.25">
      <c r="A265" s="4">
        <f>'Результаты обучения'!A258</f>
        <v>0</v>
      </c>
      <c r="B265" s="4">
        <f>'Результаты обучения'!B258</f>
        <v>0</v>
      </c>
    </row>
    <row r="266" spans="1:2" x14ac:dyDescent="0.25">
      <c r="A266" s="4">
        <f>'Результаты обучения'!A259</f>
        <v>0</v>
      </c>
      <c r="B266" s="4">
        <f>'Результаты обучения'!B259</f>
        <v>0</v>
      </c>
    </row>
    <row r="267" spans="1:2" x14ac:dyDescent="0.25">
      <c r="A267" s="4">
        <f>'Результаты обучения'!A260</f>
        <v>0</v>
      </c>
      <c r="B267" s="4">
        <f>'Результаты обучения'!B260</f>
        <v>0</v>
      </c>
    </row>
    <row r="268" spans="1:2" x14ac:dyDescent="0.25">
      <c r="A268" s="4">
        <f>'Результаты обучения'!A261</f>
        <v>0</v>
      </c>
      <c r="B268" s="4">
        <f>'Результаты обучения'!B261</f>
        <v>0</v>
      </c>
    </row>
    <row r="269" spans="1:2" x14ac:dyDescent="0.25">
      <c r="A269" s="4">
        <f>'Результаты обучения'!A262</f>
        <v>0</v>
      </c>
      <c r="B269" s="4">
        <f>'Результаты обучения'!B262</f>
        <v>0</v>
      </c>
    </row>
    <row r="270" spans="1:2" x14ac:dyDescent="0.25">
      <c r="A270" s="4">
        <f>'Результаты обучения'!A263</f>
        <v>0</v>
      </c>
      <c r="B270" s="4">
        <f>'Результаты обучения'!B263</f>
        <v>0</v>
      </c>
    </row>
    <row r="271" spans="1:2" x14ac:dyDescent="0.25">
      <c r="A271" s="4">
        <f>'Результаты обучения'!A264</f>
        <v>0</v>
      </c>
      <c r="B271" s="4">
        <f>'Результаты обучения'!B264</f>
        <v>0</v>
      </c>
    </row>
    <row r="272" spans="1:2" x14ac:dyDescent="0.25">
      <c r="A272" s="4">
        <f>'Результаты обучения'!A265</f>
        <v>0</v>
      </c>
      <c r="B272" s="4">
        <f>'Результаты обучения'!B265</f>
        <v>0</v>
      </c>
    </row>
    <row r="273" spans="1:2" x14ac:dyDescent="0.25">
      <c r="A273" s="4">
        <f>'Результаты обучения'!A266</f>
        <v>0</v>
      </c>
      <c r="B273" s="4">
        <f>'Результаты обучения'!B266</f>
        <v>0</v>
      </c>
    </row>
    <row r="274" spans="1:2" x14ac:dyDescent="0.25">
      <c r="A274" s="4">
        <f>'Результаты обучения'!A267</f>
        <v>0</v>
      </c>
      <c r="B274" s="4">
        <f>'Результаты обучения'!B267</f>
        <v>0</v>
      </c>
    </row>
    <row r="275" spans="1:2" x14ac:dyDescent="0.25">
      <c r="A275" s="4">
        <f>'Результаты обучения'!A268</f>
        <v>0</v>
      </c>
      <c r="B275" s="4">
        <f>'Результаты обучения'!B268</f>
        <v>0</v>
      </c>
    </row>
    <row r="276" spans="1:2" x14ac:dyDescent="0.25">
      <c r="A276" s="4">
        <f>'Результаты обучения'!A269</f>
        <v>0</v>
      </c>
      <c r="B276" s="4">
        <f>'Результаты обучения'!B269</f>
        <v>0</v>
      </c>
    </row>
    <row r="277" spans="1:2" x14ac:dyDescent="0.25">
      <c r="A277" s="4">
        <f>'Результаты обучения'!A270</f>
        <v>0</v>
      </c>
      <c r="B277" s="4">
        <f>'Результаты обучения'!B270</f>
        <v>0</v>
      </c>
    </row>
    <row r="278" spans="1:2" x14ac:dyDescent="0.25">
      <c r="A278" s="4">
        <f>'Результаты обучения'!A271</f>
        <v>0</v>
      </c>
      <c r="B278" s="4">
        <f>'Результаты обучения'!B271</f>
        <v>0</v>
      </c>
    </row>
    <row r="279" spans="1:2" x14ac:dyDescent="0.25">
      <c r="A279" s="4">
        <f>'Результаты обучения'!A272</f>
        <v>0</v>
      </c>
      <c r="B279" s="4">
        <f>'Результаты обучения'!B272</f>
        <v>0</v>
      </c>
    </row>
    <row r="280" spans="1:2" x14ac:dyDescent="0.25">
      <c r="A280" s="4">
        <f>'Результаты обучения'!A273</f>
        <v>0</v>
      </c>
      <c r="B280" s="4">
        <f>'Результаты обучения'!B273</f>
        <v>0</v>
      </c>
    </row>
    <row r="281" spans="1:2" x14ac:dyDescent="0.25">
      <c r="A281" s="4">
        <f>'Результаты обучения'!A274</f>
        <v>0</v>
      </c>
      <c r="B281" s="4">
        <f>'Результаты обучения'!B274</f>
        <v>0</v>
      </c>
    </row>
    <row r="282" spans="1:2" x14ac:dyDescent="0.25">
      <c r="A282" s="4">
        <f>'Результаты обучения'!A275</f>
        <v>0</v>
      </c>
      <c r="B282" s="4">
        <f>'Результаты обучения'!B275</f>
        <v>0</v>
      </c>
    </row>
    <row r="283" spans="1:2" x14ac:dyDescent="0.25">
      <c r="A283" s="4">
        <f>'Результаты обучения'!A276</f>
        <v>0</v>
      </c>
      <c r="B283" s="4">
        <f>'Результаты обучения'!B276</f>
        <v>0</v>
      </c>
    </row>
    <row r="284" spans="1:2" x14ac:dyDescent="0.25">
      <c r="A284" s="4">
        <f>'Результаты обучения'!A277</f>
        <v>0</v>
      </c>
      <c r="B284" s="4">
        <f>'Результаты обучения'!B277</f>
        <v>0</v>
      </c>
    </row>
    <row r="285" spans="1:2" x14ac:dyDescent="0.25">
      <c r="A285" s="4">
        <f>'Результаты обучения'!A278</f>
        <v>0</v>
      </c>
      <c r="B285" s="4">
        <f>'Результаты обучения'!B278</f>
        <v>0</v>
      </c>
    </row>
    <row r="286" spans="1:2" x14ac:dyDescent="0.25">
      <c r="A286" s="4">
        <f>'Результаты обучения'!A279</f>
        <v>0</v>
      </c>
      <c r="B286" s="4">
        <f>'Результаты обучения'!B279</f>
        <v>0</v>
      </c>
    </row>
    <row r="287" spans="1:2" x14ac:dyDescent="0.25">
      <c r="A287" s="4">
        <f>'Результаты обучения'!A280</f>
        <v>0</v>
      </c>
      <c r="B287" s="4">
        <f>'Результаты обучения'!B280</f>
        <v>0</v>
      </c>
    </row>
    <row r="288" spans="1:2" x14ac:dyDescent="0.25">
      <c r="A288" s="4">
        <f>'Результаты обучения'!A281</f>
        <v>0</v>
      </c>
      <c r="B288" s="4">
        <f>'Результаты обучения'!B281</f>
        <v>0</v>
      </c>
    </row>
    <row r="289" spans="1:2" x14ac:dyDescent="0.25">
      <c r="A289" s="4">
        <f>'Результаты обучения'!A282</f>
        <v>0</v>
      </c>
      <c r="B289" s="4">
        <f>'Результаты обучения'!B282</f>
        <v>0</v>
      </c>
    </row>
    <row r="290" spans="1:2" x14ac:dyDescent="0.25">
      <c r="A290" s="4">
        <f>'Результаты обучения'!A283</f>
        <v>0</v>
      </c>
      <c r="B290" s="4">
        <f>'Результаты обучения'!B283</f>
        <v>0</v>
      </c>
    </row>
    <row r="291" spans="1:2" x14ac:dyDescent="0.25">
      <c r="A291" s="4">
        <f>'Результаты обучения'!A284</f>
        <v>0</v>
      </c>
      <c r="B291" s="4">
        <f>'Результаты обучения'!B284</f>
        <v>0</v>
      </c>
    </row>
    <row r="292" spans="1:2" x14ac:dyDescent="0.25">
      <c r="A292" s="4">
        <f>'Результаты обучения'!A285</f>
        <v>0</v>
      </c>
      <c r="B292" s="4">
        <f>'Результаты обучения'!B285</f>
        <v>0</v>
      </c>
    </row>
    <row r="293" spans="1:2" x14ac:dyDescent="0.25">
      <c r="A293" s="4">
        <f>'Результаты обучения'!A286</f>
        <v>0</v>
      </c>
      <c r="B293" s="4">
        <f>'Результаты обучения'!B286</f>
        <v>0</v>
      </c>
    </row>
    <row r="294" spans="1:2" x14ac:dyDescent="0.25">
      <c r="A294" s="4">
        <f>'Результаты обучения'!A287</f>
        <v>0</v>
      </c>
      <c r="B294" s="4">
        <f>'Результаты обучения'!B287</f>
        <v>0</v>
      </c>
    </row>
    <row r="295" spans="1:2" x14ac:dyDescent="0.25">
      <c r="A295" s="4">
        <f>'Результаты обучения'!A288</f>
        <v>0</v>
      </c>
      <c r="B295" s="4">
        <f>'Результаты обучения'!B288</f>
        <v>0</v>
      </c>
    </row>
    <row r="296" spans="1:2" x14ac:dyDescent="0.25">
      <c r="A296" s="4">
        <f>'Результаты обучения'!A289</f>
        <v>0</v>
      </c>
      <c r="B296" s="4">
        <f>'Результаты обучения'!B289</f>
        <v>0</v>
      </c>
    </row>
    <row r="297" spans="1:2" x14ac:dyDescent="0.25">
      <c r="A297" s="4">
        <f>'Результаты обучения'!A290</f>
        <v>0</v>
      </c>
      <c r="B297" s="4">
        <f>'Результаты обучения'!B290</f>
        <v>0</v>
      </c>
    </row>
    <row r="298" spans="1:2" x14ac:dyDescent="0.25">
      <c r="A298" s="4">
        <f>'Результаты обучения'!A291</f>
        <v>0</v>
      </c>
      <c r="B298" s="4">
        <f>'Результаты обучения'!B291</f>
        <v>0</v>
      </c>
    </row>
    <row r="299" spans="1:2" x14ac:dyDescent="0.25">
      <c r="A299" s="4">
        <f>'Результаты обучения'!A292</f>
        <v>0</v>
      </c>
      <c r="B299" s="4">
        <f>'Результаты обучения'!B292</f>
        <v>0</v>
      </c>
    </row>
    <row r="300" spans="1:2" x14ac:dyDescent="0.25">
      <c r="A300" s="4">
        <f>'Результаты обучения'!A293</f>
        <v>0</v>
      </c>
      <c r="B300" s="4">
        <f>'Результаты обучения'!B293</f>
        <v>0</v>
      </c>
    </row>
    <row r="301" spans="1:2" x14ac:dyDescent="0.25">
      <c r="A301" s="4">
        <f>'Результаты обучения'!A294</f>
        <v>0</v>
      </c>
      <c r="B301" s="4">
        <f>'Результаты обучения'!B294</f>
        <v>0</v>
      </c>
    </row>
    <row r="302" spans="1:2" x14ac:dyDescent="0.25">
      <c r="A302" s="4">
        <f>'Результаты обучения'!A295</f>
        <v>0</v>
      </c>
      <c r="B302" s="4">
        <f>'Результаты обучения'!B295</f>
        <v>0</v>
      </c>
    </row>
    <row r="303" spans="1:2" x14ac:dyDescent="0.25">
      <c r="A303" s="4">
        <f>'Результаты обучения'!A296</f>
        <v>0</v>
      </c>
      <c r="B303" s="4">
        <f>'Результаты обучения'!B296</f>
        <v>0</v>
      </c>
    </row>
    <row r="304" spans="1:2" x14ac:dyDescent="0.25">
      <c r="A304" s="4">
        <f>'Результаты обучения'!A297</f>
        <v>0</v>
      </c>
      <c r="B304" s="4">
        <f>'Результаты обучения'!B297</f>
        <v>0</v>
      </c>
    </row>
    <row r="305" spans="1:2" x14ac:dyDescent="0.25">
      <c r="A305" s="4">
        <f>'Результаты обучения'!A298</f>
        <v>0</v>
      </c>
      <c r="B305" s="4">
        <f>'Результаты обучения'!B298</f>
        <v>0</v>
      </c>
    </row>
    <row r="306" spans="1:2" x14ac:dyDescent="0.25">
      <c r="A306" s="4">
        <f>'Результаты обучения'!A299</f>
        <v>0</v>
      </c>
      <c r="B306" s="4">
        <f>'Результаты обучения'!B299</f>
        <v>0</v>
      </c>
    </row>
    <row r="307" spans="1:2" x14ac:dyDescent="0.25">
      <c r="A307" s="4">
        <f>'Результаты обучения'!A300</f>
        <v>0</v>
      </c>
      <c r="B307" s="4">
        <f>'Результаты обучения'!B300</f>
        <v>0</v>
      </c>
    </row>
    <row r="308" spans="1:2" x14ac:dyDescent="0.25">
      <c r="A308" s="4">
        <f>'Результаты обучения'!A301</f>
        <v>0</v>
      </c>
      <c r="B308" s="4">
        <f>'Результаты обучения'!B301</f>
        <v>0</v>
      </c>
    </row>
    <row r="309" spans="1:2" x14ac:dyDescent="0.25">
      <c r="A309" s="4">
        <f>'Результаты обучения'!A302</f>
        <v>0</v>
      </c>
      <c r="B309" s="4">
        <f>'Результаты обучения'!B302</f>
        <v>0</v>
      </c>
    </row>
    <row r="310" spans="1:2" x14ac:dyDescent="0.25">
      <c r="A310" s="4">
        <f>'Результаты обучения'!A303</f>
        <v>0</v>
      </c>
      <c r="B310" s="4">
        <f>'Результаты обучения'!B303</f>
        <v>0</v>
      </c>
    </row>
    <row r="311" spans="1:2" x14ac:dyDescent="0.25">
      <c r="A311" s="4">
        <f>'Результаты обучения'!A304</f>
        <v>0</v>
      </c>
      <c r="B311" s="4">
        <f>'Результаты обучения'!B304</f>
        <v>0</v>
      </c>
    </row>
    <row r="312" spans="1:2" x14ac:dyDescent="0.25">
      <c r="A312" s="4">
        <f>'Результаты обучения'!A305</f>
        <v>0</v>
      </c>
      <c r="B312" s="4">
        <f>'Результаты обучения'!B305</f>
        <v>0</v>
      </c>
    </row>
    <row r="313" spans="1:2" x14ac:dyDescent="0.25">
      <c r="A313" s="4">
        <f>'Результаты обучения'!A306</f>
        <v>0</v>
      </c>
      <c r="B313" s="4">
        <f>'Результаты обучения'!B306</f>
        <v>0</v>
      </c>
    </row>
    <row r="314" spans="1:2" x14ac:dyDescent="0.25">
      <c r="A314" s="4">
        <f>'Результаты обучения'!A307</f>
        <v>0</v>
      </c>
      <c r="B314" s="4">
        <f>'Результаты обучения'!B307</f>
        <v>0</v>
      </c>
    </row>
    <row r="315" spans="1:2" x14ac:dyDescent="0.25">
      <c r="A315" s="4">
        <f>'Результаты обучения'!A308</f>
        <v>0</v>
      </c>
      <c r="B315" s="4">
        <f>'Результаты обучения'!B308</f>
        <v>0</v>
      </c>
    </row>
    <row r="316" spans="1:2" x14ac:dyDescent="0.25">
      <c r="A316" s="4">
        <f>'Результаты обучения'!A309</f>
        <v>0</v>
      </c>
      <c r="B316" s="4">
        <f>'Результаты обучения'!B309</f>
        <v>0</v>
      </c>
    </row>
    <row r="317" spans="1:2" x14ac:dyDescent="0.25">
      <c r="A317" s="4">
        <f>'Результаты обучения'!A310</f>
        <v>0</v>
      </c>
      <c r="B317" s="4">
        <f>'Результаты обучения'!B310</f>
        <v>0</v>
      </c>
    </row>
    <row r="318" spans="1:2" x14ac:dyDescent="0.25">
      <c r="A318" s="4">
        <f>'Результаты обучения'!A311</f>
        <v>0</v>
      </c>
      <c r="B318" s="4">
        <f>'Результаты обучения'!B311</f>
        <v>0</v>
      </c>
    </row>
    <row r="319" spans="1:2" x14ac:dyDescent="0.25">
      <c r="A319" s="4">
        <f>'Результаты обучения'!A312</f>
        <v>0</v>
      </c>
      <c r="B319" s="4">
        <f>'Результаты обучения'!B312</f>
        <v>0</v>
      </c>
    </row>
    <row r="320" spans="1:2" x14ac:dyDescent="0.25">
      <c r="A320" s="4">
        <f>'Результаты обучения'!A313</f>
        <v>0</v>
      </c>
      <c r="B320" s="4">
        <f>'Результаты обучения'!B313</f>
        <v>0</v>
      </c>
    </row>
    <row r="321" spans="1:2" x14ac:dyDescent="0.25">
      <c r="A321" s="4">
        <f>'Результаты обучения'!A314</f>
        <v>0</v>
      </c>
      <c r="B321" s="4">
        <f>'Результаты обучения'!B314</f>
        <v>0</v>
      </c>
    </row>
    <row r="322" spans="1:2" x14ac:dyDescent="0.25">
      <c r="A322" s="4">
        <f>'Результаты обучения'!A315</f>
        <v>0</v>
      </c>
      <c r="B322" s="4">
        <f>'Результаты обучения'!B315</f>
        <v>0</v>
      </c>
    </row>
    <row r="323" spans="1:2" x14ac:dyDescent="0.25">
      <c r="A323" s="4">
        <f>'Результаты обучения'!A316</f>
        <v>0</v>
      </c>
      <c r="B323" s="4">
        <f>'Результаты обучения'!B316</f>
        <v>0</v>
      </c>
    </row>
    <row r="324" spans="1:2" x14ac:dyDescent="0.25">
      <c r="A324" s="4">
        <f>'Результаты обучения'!A317</f>
        <v>0</v>
      </c>
      <c r="B324" s="4">
        <f>'Результаты обучения'!B317</f>
        <v>0</v>
      </c>
    </row>
    <row r="325" spans="1:2" x14ac:dyDescent="0.25">
      <c r="A325" s="4">
        <f>'Результаты обучения'!A318</f>
        <v>0</v>
      </c>
      <c r="B325" s="4">
        <f>'Результаты обучения'!B318</f>
        <v>0</v>
      </c>
    </row>
    <row r="326" spans="1:2" x14ac:dyDescent="0.25">
      <c r="A326" s="4">
        <f>'Результаты обучения'!A319</f>
        <v>0</v>
      </c>
      <c r="B326" s="4">
        <f>'Результаты обучения'!B319</f>
        <v>0</v>
      </c>
    </row>
    <row r="327" spans="1:2" x14ac:dyDescent="0.25">
      <c r="A327" s="4">
        <f>'Результаты обучения'!A320</f>
        <v>0</v>
      </c>
      <c r="B327" s="4">
        <f>'Результаты обучения'!B320</f>
        <v>0</v>
      </c>
    </row>
    <row r="328" spans="1:2" x14ac:dyDescent="0.25">
      <c r="A328" s="4">
        <f>'Результаты обучения'!A321</f>
        <v>0</v>
      </c>
      <c r="B328" s="4">
        <f>'Результаты обучения'!B321</f>
        <v>0</v>
      </c>
    </row>
    <row r="329" spans="1:2" x14ac:dyDescent="0.25">
      <c r="A329" s="4">
        <f>'Результаты обучения'!A322</f>
        <v>0</v>
      </c>
      <c r="B329" s="4">
        <f>'Результаты обучения'!B322</f>
        <v>0</v>
      </c>
    </row>
    <row r="330" spans="1:2" x14ac:dyDescent="0.25">
      <c r="A330" s="4">
        <f>'Результаты обучения'!A323</f>
        <v>0</v>
      </c>
      <c r="B330" s="4">
        <f>'Результаты обучения'!B323</f>
        <v>0</v>
      </c>
    </row>
    <row r="331" spans="1:2" x14ac:dyDescent="0.25">
      <c r="A331" s="4">
        <f>'Результаты обучения'!A324</f>
        <v>0</v>
      </c>
      <c r="B331" s="4">
        <f>'Результаты обучения'!B324</f>
        <v>0</v>
      </c>
    </row>
    <row r="332" spans="1:2" x14ac:dyDescent="0.25">
      <c r="A332" s="4">
        <f>'Результаты обучения'!A325</f>
        <v>0</v>
      </c>
      <c r="B332" s="4">
        <f>'Результаты обучения'!B325</f>
        <v>0</v>
      </c>
    </row>
    <row r="333" spans="1:2" x14ac:dyDescent="0.25">
      <c r="A333" s="4">
        <f>'Результаты обучения'!A326</f>
        <v>0</v>
      </c>
      <c r="B333" s="4">
        <f>'Результаты обучения'!B326</f>
        <v>0</v>
      </c>
    </row>
    <row r="334" spans="1:2" x14ac:dyDescent="0.25">
      <c r="A334" s="4">
        <f>'Результаты обучения'!A327</f>
        <v>0</v>
      </c>
      <c r="B334" s="4">
        <f>'Результаты обучения'!B327</f>
        <v>0</v>
      </c>
    </row>
    <row r="335" spans="1:2" x14ac:dyDescent="0.25">
      <c r="A335" s="4">
        <f>'Результаты обучения'!A328</f>
        <v>0</v>
      </c>
      <c r="B335" s="4">
        <f>'Результаты обучения'!B328</f>
        <v>0</v>
      </c>
    </row>
    <row r="336" spans="1:2" x14ac:dyDescent="0.25">
      <c r="A336" s="4">
        <f>'Результаты обучения'!A329</f>
        <v>0</v>
      </c>
      <c r="B336" s="4">
        <f>'Результаты обучения'!B329</f>
        <v>0</v>
      </c>
    </row>
    <row r="337" spans="1:2" x14ac:dyDescent="0.25">
      <c r="A337" s="4">
        <f>'Результаты обучения'!A330</f>
        <v>0</v>
      </c>
      <c r="B337" s="4">
        <f>'Результаты обучения'!B330</f>
        <v>0</v>
      </c>
    </row>
    <row r="338" spans="1:2" x14ac:dyDescent="0.25">
      <c r="A338" s="4">
        <f>'Результаты обучения'!A331</f>
        <v>0</v>
      </c>
      <c r="B338" s="4">
        <f>'Результаты обучения'!B331</f>
        <v>0</v>
      </c>
    </row>
    <row r="339" spans="1:2" x14ac:dyDescent="0.25">
      <c r="A339" s="4">
        <f>'Результаты обучения'!A332</f>
        <v>0</v>
      </c>
      <c r="B339" s="4">
        <f>'Результаты обучения'!B332</f>
        <v>0</v>
      </c>
    </row>
    <row r="340" spans="1:2" x14ac:dyDescent="0.25">
      <c r="A340" s="4">
        <f>'Результаты обучения'!A333</f>
        <v>0</v>
      </c>
      <c r="B340" s="4">
        <f>'Результаты обучения'!B333</f>
        <v>0</v>
      </c>
    </row>
    <row r="341" spans="1:2" x14ac:dyDescent="0.25">
      <c r="A341" s="4">
        <f>'Результаты обучения'!A334</f>
        <v>0</v>
      </c>
      <c r="B341" s="4">
        <f>'Результаты обучения'!B334</f>
        <v>0</v>
      </c>
    </row>
    <row r="342" spans="1:2" x14ac:dyDescent="0.25">
      <c r="A342" s="4">
        <f>'Результаты обучения'!A335</f>
        <v>0</v>
      </c>
      <c r="B342" s="4">
        <f>'Результаты обучения'!B335</f>
        <v>0</v>
      </c>
    </row>
    <row r="343" spans="1:2" x14ac:dyDescent="0.25">
      <c r="A343" s="4">
        <f>'Результаты обучения'!A336</f>
        <v>0</v>
      </c>
      <c r="B343" s="4">
        <f>'Результаты обучения'!B336</f>
        <v>0</v>
      </c>
    </row>
    <row r="344" spans="1:2" x14ac:dyDescent="0.25">
      <c r="A344" s="4">
        <f>'Результаты обучения'!A337</f>
        <v>0</v>
      </c>
      <c r="B344" s="4">
        <f>'Результаты обучения'!B337</f>
        <v>0</v>
      </c>
    </row>
    <row r="345" spans="1:2" x14ac:dyDescent="0.25">
      <c r="A345" s="4">
        <f>'Результаты обучения'!A338</f>
        <v>0</v>
      </c>
      <c r="B345" s="4">
        <f>'Результаты обучения'!B338</f>
        <v>0</v>
      </c>
    </row>
    <row r="346" spans="1:2" x14ac:dyDescent="0.25">
      <c r="A346" s="4">
        <f>'Результаты обучения'!A339</f>
        <v>0</v>
      </c>
      <c r="B346" s="4">
        <f>'Результаты обучения'!B339</f>
        <v>0</v>
      </c>
    </row>
    <row r="347" spans="1:2" x14ac:dyDescent="0.25">
      <c r="A347" s="4">
        <f>'Результаты обучения'!A340</f>
        <v>0</v>
      </c>
      <c r="B347" s="4">
        <f>'Результаты обучения'!B340</f>
        <v>0</v>
      </c>
    </row>
    <row r="348" spans="1:2" x14ac:dyDescent="0.25">
      <c r="A348" s="4">
        <f>'Результаты обучения'!A341</f>
        <v>0</v>
      </c>
      <c r="B348" s="4">
        <f>'Результаты обучения'!B341</f>
        <v>0</v>
      </c>
    </row>
    <row r="349" spans="1:2" x14ac:dyDescent="0.25">
      <c r="A349" s="4">
        <f>'Результаты обучения'!A342</f>
        <v>0</v>
      </c>
      <c r="B349" s="4">
        <f>'Результаты обучения'!B342</f>
        <v>0</v>
      </c>
    </row>
    <row r="350" spans="1:2" x14ac:dyDescent="0.25">
      <c r="A350" s="4">
        <f>'Результаты обучения'!A343</f>
        <v>0</v>
      </c>
      <c r="B350" s="4">
        <f>'Результаты обучения'!B343</f>
        <v>0</v>
      </c>
    </row>
    <row r="351" spans="1:2" x14ac:dyDescent="0.25">
      <c r="A351" s="4">
        <f>'Результаты обучения'!A344</f>
        <v>0</v>
      </c>
      <c r="B351" s="4">
        <f>'Результаты обучения'!B344</f>
        <v>0</v>
      </c>
    </row>
    <row r="352" spans="1:2" x14ac:dyDescent="0.25">
      <c r="A352" s="4">
        <f>'Результаты обучения'!A345</f>
        <v>0</v>
      </c>
      <c r="B352" s="4">
        <f>'Результаты обучения'!B345</f>
        <v>0</v>
      </c>
    </row>
    <row r="353" spans="1:2" x14ac:dyDescent="0.25">
      <c r="A353" s="4">
        <f>'Результаты обучения'!A346</f>
        <v>0</v>
      </c>
      <c r="B353" s="4">
        <f>'Результаты обучения'!B346</f>
        <v>0</v>
      </c>
    </row>
    <row r="354" spans="1:2" x14ac:dyDescent="0.25">
      <c r="A354" s="4">
        <f>'Результаты обучения'!A347</f>
        <v>0</v>
      </c>
      <c r="B354" s="4">
        <f>'Результаты обучения'!B347</f>
        <v>0</v>
      </c>
    </row>
    <row r="355" spans="1:2" x14ac:dyDescent="0.25">
      <c r="A355" s="4">
        <f>'Результаты обучения'!A348</f>
        <v>0</v>
      </c>
      <c r="B355" s="4">
        <f>'Результаты обучения'!B348</f>
        <v>0</v>
      </c>
    </row>
    <row r="356" spans="1:2" x14ac:dyDescent="0.25">
      <c r="A356" s="4">
        <f>'Результаты обучения'!A349</f>
        <v>0</v>
      </c>
      <c r="B356" s="4">
        <f>'Результаты обучения'!B349</f>
        <v>0</v>
      </c>
    </row>
    <row r="357" spans="1:2" x14ac:dyDescent="0.25">
      <c r="A357" s="4">
        <f>'Результаты обучения'!A350</f>
        <v>0</v>
      </c>
      <c r="B357" s="4">
        <f>'Результаты обучения'!B350</f>
        <v>0</v>
      </c>
    </row>
    <row r="358" spans="1:2" x14ac:dyDescent="0.25">
      <c r="A358" s="4">
        <f>'Результаты обучения'!A351</f>
        <v>0</v>
      </c>
      <c r="B358" s="4">
        <f>'Результаты обучения'!B351</f>
        <v>0</v>
      </c>
    </row>
    <row r="359" spans="1:2" x14ac:dyDescent="0.25">
      <c r="A359" s="4">
        <f>'Результаты обучения'!A352</f>
        <v>0</v>
      </c>
      <c r="B359" s="4">
        <f>'Результаты обучения'!B352</f>
        <v>0</v>
      </c>
    </row>
    <row r="360" spans="1:2" x14ac:dyDescent="0.25">
      <c r="A360" s="4">
        <f>'Результаты обучения'!A353</f>
        <v>0</v>
      </c>
      <c r="B360" s="4">
        <f>'Результаты обучения'!B353</f>
        <v>0</v>
      </c>
    </row>
    <row r="361" spans="1:2" x14ac:dyDescent="0.25">
      <c r="A361" s="4">
        <f>'Результаты обучения'!A354</f>
        <v>0</v>
      </c>
      <c r="B361" s="4">
        <f>'Результаты обучения'!B354</f>
        <v>0</v>
      </c>
    </row>
    <row r="362" spans="1:2" x14ac:dyDescent="0.25">
      <c r="A362" s="4">
        <f>'Результаты обучения'!A355</f>
        <v>0</v>
      </c>
      <c r="B362" s="4">
        <f>'Результаты обучения'!B355</f>
        <v>0</v>
      </c>
    </row>
    <row r="363" spans="1:2" x14ac:dyDescent="0.25">
      <c r="A363" s="4">
        <f>'Результаты обучения'!A356</f>
        <v>0</v>
      </c>
      <c r="B363" s="4">
        <f>'Результаты обучения'!B356</f>
        <v>0</v>
      </c>
    </row>
    <row r="364" spans="1:2" x14ac:dyDescent="0.25">
      <c r="A364" s="4">
        <f>'Результаты обучения'!A357</f>
        <v>0</v>
      </c>
      <c r="B364" s="4">
        <f>'Результаты обучения'!B357</f>
        <v>0</v>
      </c>
    </row>
    <row r="365" spans="1:2" x14ac:dyDescent="0.25">
      <c r="A365" s="4">
        <f>'Результаты обучения'!A358</f>
        <v>0</v>
      </c>
      <c r="B365" s="4">
        <f>'Результаты обучения'!B358</f>
        <v>0</v>
      </c>
    </row>
    <row r="366" spans="1:2" x14ac:dyDescent="0.25">
      <c r="A366" s="4">
        <f>'Результаты обучения'!A359</f>
        <v>0</v>
      </c>
      <c r="B366" s="4">
        <f>'Результаты обучения'!B359</f>
        <v>0</v>
      </c>
    </row>
    <row r="367" spans="1:2" x14ac:dyDescent="0.25">
      <c r="A367" s="4">
        <f>'Результаты обучения'!A360</f>
        <v>0</v>
      </c>
      <c r="B367" s="4">
        <f>'Результаты обучения'!B360</f>
        <v>0</v>
      </c>
    </row>
    <row r="368" spans="1:2" x14ac:dyDescent="0.25">
      <c r="A368" s="4">
        <f>'Результаты обучения'!A361</f>
        <v>0</v>
      </c>
      <c r="B368" s="4">
        <f>'Результаты обучения'!B361</f>
        <v>0</v>
      </c>
    </row>
    <row r="369" spans="1:2" x14ac:dyDescent="0.25">
      <c r="A369" s="4">
        <f>'Результаты обучения'!A362</f>
        <v>0</v>
      </c>
      <c r="B369" s="4">
        <f>'Результаты обучения'!B362</f>
        <v>0</v>
      </c>
    </row>
    <row r="370" spans="1:2" x14ac:dyDescent="0.25">
      <c r="A370" s="4">
        <f>'Результаты обучения'!A363</f>
        <v>0</v>
      </c>
      <c r="B370" s="4">
        <f>'Результаты обучения'!B363</f>
        <v>0</v>
      </c>
    </row>
    <row r="371" spans="1:2" x14ac:dyDescent="0.25">
      <c r="A371" s="4">
        <f>'Результаты обучения'!A364</f>
        <v>0</v>
      </c>
      <c r="B371" s="4">
        <f>'Результаты обучения'!B364</f>
        <v>0</v>
      </c>
    </row>
    <row r="372" spans="1:2" x14ac:dyDescent="0.25">
      <c r="A372" s="4">
        <f>'Результаты обучения'!A365</f>
        <v>0</v>
      </c>
      <c r="B372" s="4">
        <f>'Результаты обучения'!B365</f>
        <v>0</v>
      </c>
    </row>
    <row r="373" spans="1:2" x14ac:dyDescent="0.25">
      <c r="A373" s="4">
        <f>'Результаты обучения'!A366</f>
        <v>0</v>
      </c>
      <c r="B373" s="4">
        <f>'Результаты обучения'!B366</f>
        <v>0</v>
      </c>
    </row>
    <row r="374" spans="1:2" x14ac:dyDescent="0.25">
      <c r="A374" s="4">
        <f>'Результаты обучения'!A367</f>
        <v>0</v>
      </c>
      <c r="B374" s="4">
        <f>'Результаты обучения'!B367</f>
        <v>0</v>
      </c>
    </row>
    <row r="375" spans="1:2" x14ac:dyDescent="0.25">
      <c r="A375" s="4">
        <f>'Результаты обучения'!A368</f>
        <v>0</v>
      </c>
      <c r="B375" s="4">
        <f>'Результаты обучения'!B368</f>
        <v>0</v>
      </c>
    </row>
    <row r="376" spans="1:2" x14ac:dyDescent="0.25">
      <c r="A376" s="4">
        <f>'Результаты обучения'!A369</f>
        <v>0</v>
      </c>
      <c r="B376" s="4">
        <f>'Результаты обучения'!B369</f>
        <v>0</v>
      </c>
    </row>
    <row r="377" spans="1:2" x14ac:dyDescent="0.25">
      <c r="A377" s="4">
        <f>'Результаты обучения'!A370</f>
        <v>0</v>
      </c>
      <c r="B377" s="4">
        <f>'Результаты обучения'!B370</f>
        <v>0</v>
      </c>
    </row>
    <row r="378" spans="1:2" x14ac:dyDescent="0.25">
      <c r="A378" s="4">
        <f>'Результаты обучения'!A371</f>
        <v>0</v>
      </c>
      <c r="B378" s="4">
        <f>'Результаты обучения'!B371</f>
        <v>0</v>
      </c>
    </row>
    <row r="379" spans="1:2" x14ac:dyDescent="0.25">
      <c r="A379" s="4">
        <f>'Результаты обучения'!A372</f>
        <v>0</v>
      </c>
      <c r="B379" s="4">
        <f>'Результаты обучения'!B372</f>
        <v>0</v>
      </c>
    </row>
    <row r="380" spans="1:2" x14ac:dyDescent="0.25">
      <c r="A380" s="4">
        <f>'Результаты обучения'!A373</f>
        <v>0</v>
      </c>
      <c r="B380" s="4">
        <f>'Результаты обучения'!B373</f>
        <v>0</v>
      </c>
    </row>
    <row r="381" spans="1:2" x14ac:dyDescent="0.25">
      <c r="A381" s="4">
        <f>'Результаты обучения'!A374</f>
        <v>0</v>
      </c>
      <c r="B381" s="4">
        <f>'Результаты обучения'!B374</f>
        <v>0</v>
      </c>
    </row>
    <row r="382" spans="1:2" x14ac:dyDescent="0.25">
      <c r="A382" s="4">
        <f>'Результаты обучения'!A375</f>
        <v>0</v>
      </c>
      <c r="B382" s="4">
        <f>'Результаты обучения'!B375</f>
        <v>0</v>
      </c>
    </row>
    <row r="383" spans="1:2" x14ac:dyDescent="0.25">
      <c r="A383" s="4">
        <f>'Результаты обучения'!A376</f>
        <v>0</v>
      </c>
      <c r="B383" s="4">
        <f>'Результаты обучения'!B376</f>
        <v>0</v>
      </c>
    </row>
    <row r="384" spans="1:2" x14ac:dyDescent="0.25">
      <c r="A384" s="4">
        <f>'Результаты обучения'!A377</f>
        <v>0</v>
      </c>
      <c r="B384" s="4">
        <f>'Результаты обучения'!B377</f>
        <v>0</v>
      </c>
    </row>
    <row r="385" spans="1:2" x14ac:dyDescent="0.25">
      <c r="A385" s="4">
        <f>'Результаты обучения'!A378</f>
        <v>0</v>
      </c>
      <c r="B385" s="4">
        <f>'Результаты обучения'!B378</f>
        <v>0</v>
      </c>
    </row>
    <row r="386" spans="1:2" x14ac:dyDescent="0.25">
      <c r="A386" s="4">
        <f>'Результаты обучения'!A379</f>
        <v>0</v>
      </c>
      <c r="B386" s="4">
        <f>'Результаты обучения'!B379</f>
        <v>0</v>
      </c>
    </row>
    <row r="387" spans="1:2" x14ac:dyDescent="0.25">
      <c r="A387" s="4">
        <f>'Результаты обучения'!A380</f>
        <v>0</v>
      </c>
      <c r="B387" s="4">
        <f>'Результаты обучения'!B380</f>
        <v>0</v>
      </c>
    </row>
    <row r="388" spans="1:2" x14ac:dyDescent="0.25">
      <c r="A388" s="4">
        <f>'Результаты обучения'!A381</f>
        <v>0</v>
      </c>
      <c r="B388" s="4">
        <f>'Результаты обучения'!B381</f>
        <v>0</v>
      </c>
    </row>
    <row r="389" spans="1:2" x14ac:dyDescent="0.25">
      <c r="A389" s="4">
        <f>'Результаты обучения'!A382</f>
        <v>0</v>
      </c>
      <c r="B389" s="4">
        <f>'Результаты обучения'!B382</f>
        <v>0</v>
      </c>
    </row>
    <row r="390" spans="1:2" x14ac:dyDescent="0.25">
      <c r="A390" s="4">
        <f>'Результаты обучения'!A383</f>
        <v>0</v>
      </c>
      <c r="B390" s="4">
        <f>'Результаты обучения'!B383</f>
        <v>0</v>
      </c>
    </row>
    <row r="391" spans="1:2" x14ac:dyDescent="0.25">
      <c r="A391" s="4">
        <f>'Результаты обучения'!A384</f>
        <v>0</v>
      </c>
      <c r="B391" s="4">
        <f>'Результаты обучения'!B384</f>
        <v>0</v>
      </c>
    </row>
    <row r="392" spans="1:2" x14ac:dyDescent="0.25">
      <c r="A392" s="4">
        <f>'Результаты обучения'!A385</f>
        <v>0</v>
      </c>
      <c r="B392" s="4">
        <f>'Результаты обучения'!B385</f>
        <v>0</v>
      </c>
    </row>
    <row r="393" spans="1:2" x14ac:dyDescent="0.25">
      <c r="A393" s="4">
        <f>'Результаты обучения'!A386</f>
        <v>0</v>
      </c>
      <c r="B393" s="4">
        <f>'Результаты обучения'!B386</f>
        <v>0</v>
      </c>
    </row>
    <row r="394" spans="1:2" x14ac:dyDescent="0.25">
      <c r="A394" s="4">
        <f>'Результаты обучения'!A387</f>
        <v>0</v>
      </c>
      <c r="B394" s="4">
        <f>'Результаты обучения'!B387</f>
        <v>0</v>
      </c>
    </row>
    <row r="395" spans="1:2" x14ac:dyDescent="0.25">
      <c r="A395" s="4">
        <f>'Результаты обучения'!A388</f>
        <v>0</v>
      </c>
      <c r="B395" s="4">
        <f>'Результаты обучения'!B388</f>
        <v>0</v>
      </c>
    </row>
    <row r="396" spans="1:2" x14ac:dyDescent="0.25">
      <c r="A396" s="4">
        <f>'Результаты обучения'!A389</f>
        <v>0</v>
      </c>
      <c r="B396" s="4">
        <f>'Результаты обучения'!B389</f>
        <v>0</v>
      </c>
    </row>
    <row r="397" spans="1:2" x14ac:dyDescent="0.25">
      <c r="A397" s="4">
        <f>'Результаты обучения'!A390</f>
        <v>0</v>
      </c>
      <c r="B397" s="4">
        <f>'Результаты обучения'!B390</f>
        <v>0</v>
      </c>
    </row>
    <row r="398" spans="1:2" x14ac:dyDescent="0.25">
      <c r="A398" s="4">
        <f>'Результаты обучения'!A391</f>
        <v>0</v>
      </c>
      <c r="B398" s="4">
        <f>'Результаты обучения'!B391</f>
        <v>0</v>
      </c>
    </row>
    <row r="399" spans="1:2" x14ac:dyDescent="0.25">
      <c r="A399" s="4">
        <f>'Результаты обучения'!A392</f>
        <v>0</v>
      </c>
      <c r="B399" s="4">
        <f>'Результаты обучения'!B392</f>
        <v>0</v>
      </c>
    </row>
    <row r="400" spans="1:2" x14ac:dyDescent="0.25">
      <c r="A400" s="4">
        <f>'Результаты обучения'!A393</f>
        <v>0</v>
      </c>
      <c r="B400" s="4">
        <f>'Результаты обучения'!B393</f>
        <v>0</v>
      </c>
    </row>
    <row r="401" spans="1:2" x14ac:dyDescent="0.25">
      <c r="A401" s="4">
        <f>'Результаты обучения'!A394</f>
        <v>0</v>
      </c>
      <c r="B401" s="4">
        <f>'Результаты обучения'!B394</f>
        <v>0</v>
      </c>
    </row>
    <row r="402" spans="1:2" x14ac:dyDescent="0.25">
      <c r="A402" s="4">
        <f>'Результаты обучения'!A395</f>
        <v>0</v>
      </c>
      <c r="B402" s="4">
        <f>'Результаты обучения'!B395</f>
        <v>0</v>
      </c>
    </row>
    <row r="403" spans="1:2" x14ac:dyDescent="0.25">
      <c r="A403" s="4">
        <f>'Результаты обучения'!A396</f>
        <v>0</v>
      </c>
      <c r="B403" s="4">
        <f>'Результаты обучения'!B396</f>
        <v>0</v>
      </c>
    </row>
    <row r="404" spans="1:2" x14ac:dyDescent="0.25">
      <c r="A404" s="4">
        <f>'Результаты обучения'!A397</f>
        <v>0</v>
      </c>
      <c r="B404" s="4">
        <f>'Результаты обучения'!B397</f>
        <v>0</v>
      </c>
    </row>
    <row r="405" spans="1:2" x14ac:dyDescent="0.25">
      <c r="A405" s="4">
        <f>'Результаты обучения'!A398</f>
        <v>0</v>
      </c>
      <c r="B405" s="4">
        <f>'Результаты обучения'!B398</f>
        <v>0</v>
      </c>
    </row>
    <row r="406" spans="1:2" x14ac:dyDescent="0.25">
      <c r="A406" s="4">
        <f>'Результаты обучения'!A399</f>
        <v>0</v>
      </c>
      <c r="B406" s="4">
        <f>'Результаты обучения'!B399</f>
        <v>0</v>
      </c>
    </row>
    <row r="407" spans="1:2" x14ac:dyDescent="0.25">
      <c r="A407" s="4">
        <f>'Результаты обучения'!A400</f>
        <v>0</v>
      </c>
      <c r="B407" s="4">
        <f>'Результаты обучения'!B400</f>
        <v>0</v>
      </c>
    </row>
    <row r="408" spans="1:2" x14ac:dyDescent="0.25">
      <c r="A408" s="4">
        <f>'Результаты обучения'!A401</f>
        <v>0</v>
      </c>
      <c r="B408" s="4">
        <f>'Результаты обучения'!B401</f>
        <v>0</v>
      </c>
    </row>
    <row r="409" spans="1:2" x14ac:dyDescent="0.25">
      <c r="A409" s="4">
        <f>'Результаты обучения'!A402</f>
        <v>0</v>
      </c>
      <c r="B409" s="4">
        <f>'Результаты обучения'!B402</f>
        <v>0</v>
      </c>
    </row>
    <row r="410" spans="1:2" x14ac:dyDescent="0.25">
      <c r="A410" s="4">
        <f>'Результаты обучения'!A403</f>
        <v>0</v>
      </c>
      <c r="B410" s="4">
        <f>'Результаты обучения'!B403</f>
        <v>0</v>
      </c>
    </row>
    <row r="411" spans="1:2" x14ac:dyDescent="0.25">
      <c r="A411" s="4">
        <f>'Результаты обучения'!A404</f>
        <v>0</v>
      </c>
      <c r="B411" s="4">
        <f>'Результаты обучения'!B404</f>
        <v>0</v>
      </c>
    </row>
    <row r="412" spans="1:2" x14ac:dyDescent="0.25">
      <c r="A412" s="4">
        <f>'Результаты обучения'!A405</f>
        <v>0</v>
      </c>
      <c r="B412" s="4">
        <f>'Результаты обучения'!B405</f>
        <v>0</v>
      </c>
    </row>
    <row r="413" spans="1:2" x14ac:dyDescent="0.25">
      <c r="A413" s="4">
        <f>'Результаты обучения'!A406</f>
        <v>0</v>
      </c>
      <c r="B413" s="4">
        <f>'Результаты обучения'!B406</f>
        <v>0</v>
      </c>
    </row>
    <row r="414" spans="1:2" x14ac:dyDescent="0.25">
      <c r="A414" s="4">
        <f>'Результаты обучения'!A407</f>
        <v>0</v>
      </c>
      <c r="B414" s="4">
        <f>'Результаты обучения'!B407</f>
        <v>0</v>
      </c>
    </row>
    <row r="415" spans="1:2" x14ac:dyDescent="0.25">
      <c r="A415" s="4">
        <f>'Результаты обучения'!A408</f>
        <v>0</v>
      </c>
      <c r="B415" s="4">
        <f>'Результаты обучения'!B408</f>
        <v>0</v>
      </c>
    </row>
    <row r="416" spans="1:2" x14ac:dyDescent="0.25">
      <c r="A416" s="4">
        <f>'Результаты обучения'!A409</f>
        <v>0</v>
      </c>
      <c r="B416" s="4">
        <f>'Результаты обучения'!B409</f>
        <v>0</v>
      </c>
    </row>
    <row r="417" spans="1:2" x14ac:dyDescent="0.25">
      <c r="A417" s="4">
        <f>'Результаты обучения'!A410</f>
        <v>0</v>
      </c>
      <c r="B417" s="4">
        <f>'Результаты обучения'!B410</f>
        <v>0</v>
      </c>
    </row>
    <row r="418" spans="1:2" x14ac:dyDescent="0.25">
      <c r="A418" s="4">
        <f>'Результаты обучения'!A411</f>
        <v>0</v>
      </c>
      <c r="B418" s="4">
        <f>'Результаты обучения'!B411</f>
        <v>0</v>
      </c>
    </row>
    <row r="419" spans="1:2" x14ac:dyDescent="0.25">
      <c r="A419" s="4">
        <f>'Результаты обучения'!A412</f>
        <v>0</v>
      </c>
      <c r="B419" s="4">
        <f>'Результаты обучения'!B412</f>
        <v>0</v>
      </c>
    </row>
    <row r="420" spans="1:2" x14ac:dyDescent="0.25">
      <c r="A420" s="4">
        <f>'Результаты обучения'!A413</f>
        <v>0</v>
      </c>
      <c r="B420" s="4">
        <f>'Результаты обучения'!B413</f>
        <v>0</v>
      </c>
    </row>
    <row r="421" spans="1:2" x14ac:dyDescent="0.25">
      <c r="A421" s="4">
        <f>'Результаты обучения'!A414</f>
        <v>0</v>
      </c>
      <c r="B421" s="4">
        <f>'Результаты обучения'!B414</f>
        <v>0</v>
      </c>
    </row>
    <row r="422" spans="1:2" x14ac:dyDescent="0.25">
      <c r="A422" s="4">
        <f>'Результаты обучения'!A415</f>
        <v>0</v>
      </c>
      <c r="B422" s="4">
        <f>'Результаты обучения'!B415</f>
        <v>0</v>
      </c>
    </row>
    <row r="423" spans="1:2" x14ac:dyDescent="0.25">
      <c r="A423" s="4">
        <f>'Результаты обучения'!A416</f>
        <v>0</v>
      </c>
      <c r="B423" s="4">
        <f>'Результаты обучения'!B416</f>
        <v>0</v>
      </c>
    </row>
    <row r="424" spans="1:2" x14ac:dyDescent="0.25">
      <c r="A424" s="4">
        <f>'Результаты обучения'!A417</f>
        <v>0</v>
      </c>
      <c r="B424" s="4">
        <f>'Результаты обучения'!B417</f>
        <v>0</v>
      </c>
    </row>
    <row r="425" spans="1:2" x14ac:dyDescent="0.25">
      <c r="A425" s="4">
        <f>'Результаты обучения'!A418</f>
        <v>0</v>
      </c>
      <c r="B425" s="4">
        <f>'Результаты обучения'!B418</f>
        <v>0</v>
      </c>
    </row>
    <row r="426" spans="1:2" x14ac:dyDescent="0.25">
      <c r="A426" s="4">
        <f>'Результаты обучения'!A419</f>
        <v>0</v>
      </c>
      <c r="B426" s="4">
        <f>'Результаты обучения'!B419</f>
        <v>0</v>
      </c>
    </row>
    <row r="427" spans="1:2" x14ac:dyDescent="0.25">
      <c r="A427" s="4">
        <f>'Результаты обучения'!A420</f>
        <v>0</v>
      </c>
      <c r="B427" s="4">
        <f>'Результаты обучения'!B420</f>
        <v>0</v>
      </c>
    </row>
    <row r="428" spans="1:2" x14ac:dyDescent="0.25">
      <c r="A428" s="4">
        <f>'Результаты обучения'!A421</f>
        <v>0</v>
      </c>
      <c r="B428" s="4">
        <f>'Результаты обучения'!B421</f>
        <v>0</v>
      </c>
    </row>
    <row r="429" spans="1:2" x14ac:dyDescent="0.25">
      <c r="A429" s="4">
        <f>'Результаты обучения'!A422</f>
        <v>0</v>
      </c>
      <c r="B429" s="4">
        <f>'Результаты обучения'!B422</f>
        <v>0</v>
      </c>
    </row>
    <row r="430" spans="1:2" x14ac:dyDescent="0.25">
      <c r="A430" s="4">
        <f>'Результаты обучения'!A423</f>
        <v>0</v>
      </c>
      <c r="B430" s="4">
        <f>'Результаты обучения'!B423</f>
        <v>0</v>
      </c>
    </row>
    <row r="431" spans="1:2" x14ac:dyDescent="0.25">
      <c r="A431" s="4">
        <f>'Результаты обучения'!A424</f>
        <v>0</v>
      </c>
      <c r="B431" s="4">
        <f>'Результаты обучения'!B424</f>
        <v>0</v>
      </c>
    </row>
    <row r="432" spans="1:2" x14ac:dyDescent="0.25">
      <c r="A432" s="4">
        <f>'Результаты обучения'!A425</f>
        <v>0</v>
      </c>
      <c r="B432" s="4">
        <f>'Результаты обучения'!B425</f>
        <v>0</v>
      </c>
    </row>
    <row r="433" spans="1:2" x14ac:dyDescent="0.25">
      <c r="A433" s="4">
        <f>'Результаты обучения'!A426</f>
        <v>0</v>
      </c>
      <c r="B433" s="4">
        <f>'Результаты обучения'!B426</f>
        <v>0</v>
      </c>
    </row>
    <row r="434" spans="1:2" x14ac:dyDescent="0.25">
      <c r="A434" s="4">
        <f>'Результаты обучения'!A427</f>
        <v>0</v>
      </c>
      <c r="B434" s="4">
        <f>'Результаты обучения'!B427</f>
        <v>0</v>
      </c>
    </row>
    <row r="435" spans="1:2" x14ac:dyDescent="0.25">
      <c r="A435" s="4">
        <f>'Результаты обучения'!A428</f>
        <v>0</v>
      </c>
      <c r="B435" s="4">
        <f>'Результаты обучения'!B428</f>
        <v>0</v>
      </c>
    </row>
    <row r="436" spans="1:2" x14ac:dyDescent="0.25">
      <c r="A436" s="4">
        <f>'Результаты обучения'!A429</f>
        <v>0</v>
      </c>
      <c r="B436" s="4">
        <f>'Результаты обучения'!B429</f>
        <v>0</v>
      </c>
    </row>
    <row r="437" spans="1:2" x14ac:dyDescent="0.25">
      <c r="A437" s="4">
        <f>'Результаты обучения'!A430</f>
        <v>0</v>
      </c>
      <c r="B437" s="4">
        <f>'Результаты обучения'!B430</f>
        <v>0</v>
      </c>
    </row>
    <row r="438" spans="1:2" x14ac:dyDescent="0.25">
      <c r="A438" s="4">
        <f>'Результаты обучения'!A431</f>
        <v>0</v>
      </c>
      <c r="B438" s="4">
        <f>'Результаты обучения'!B431</f>
        <v>0</v>
      </c>
    </row>
    <row r="439" spans="1:2" x14ac:dyDescent="0.25">
      <c r="A439" s="4">
        <f>'Результаты обучения'!A432</f>
        <v>0</v>
      </c>
      <c r="B439" s="4">
        <f>'Результаты обучения'!B432</f>
        <v>0</v>
      </c>
    </row>
    <row r="440" spans="1:2" x14ac:dyDescent="0.25">
      <c r="A440" s="4">
        <f>'Результаты обучения'!A433</f>
        <v>0</v>
      </c>
      <c r="B440" s="4">
        <f>'Результаты обучения'!B433</f>
        <v>0</v>
      </c>
    </row>
    <row r="441" spans="1:2" x14ac:dyDescent="0.25">
      <c r="A441" s="4">
        <f>'Результаты обучения'!A434</f>
        <v>0</v>
      </c>
      <c r="B441" s="4">
        <f>'Результаты обучения'!B434</f>
        <v>0</v>
      </c>
    </row>
    <row r="442" spans="1:2" x14ac:dyDescent="0.25">
      <c r="A442" s="4">
        <f>'Результаты обучения'!A435</f>
        <v>0</v>
      </c>
      <c r="B442" s="4">
        <f>'Результаты обучения'!B435</f>
        <v>0</v>
      </c>
    </row>
    <row r="443" spans="1:2" x14ac:dyDescent="0.25">
      <c r="A443" s="4">
        <f>'Результаты обучения'!A436</f>
        <v>0</v>
      </c>
      <c r="B443" s="4">
        <f>'Результаты обучения'!B436</f>
        <v>0</v>
      </c>
    </row>
    <row r="444" spans="1:2" x14ac:dyDescent="0.25">
      <c r="A444" s="4">
        <f>'Результаты обучения'!A437</f>
        <v>0</v>
      </c>
      <c r="B444" s="4">
        <f>'Результаты обучения'!B437</f>
        <v>0</v>
      </c>
    </row>
    <row r="445" spans="1:2" x14ac:dyDescent="0.25">
      <c r="A445" s="4">
        <f>'Результаты обучения'!A438</f>
        <v>0</v>
      </c>
      <c r="B445" s="4">
        <f>'Результаты обучения'!B438</f>
        <v>0</v>
      </c>
    </row>
    <row r="446" spans="1:2" x14ac:dyDescent="0.25">
      <c r="A446" s="4">
        <f>'Результаты обучения'!A439</f>
        <v>0</v>
      </c>
      <c r="B446" s="4">
        <f>'Результаты обучения'!B439</f>
        <v>0</v>
      </c>
    </row>
    <row r="447" spans="1:2" x14ac:dyDescent="0.25">
      <c r="A447" s="4">
        <f>'Результаты обучения'!A440</f>
        <v>0</v>
      </c>
      <c r="B447" s="4">
        <f>'Результаты обучения'!B440</f>
        <v>0</v>
      </c>
    </row>
    <row r="448" spans="1:2" x14ac:dyDescent="0.25">
      <c r="A448" s="4">
        <f>'Результаты обучения'!A441</f>
        <v>0</v>
      </c>
      <c r="B448" s="4">
        <f>'Результаты обучения'!B441</f>
        <v>0</v>
      </c>
    </row>
    <row r="449" spans="1:2" x14ac:dyDescent="0.25">
      <c r="A449" s="4">
        <f>'Результаты обучения'!A442</f>
        <v>0</v>
      </c>
      <c r="B449" s="4">
        <f>'Результаты обучения'!B442</f>
        <v>0</v>
      </c>
    </row>
    <row r="450" spans="1:2" x14ac:dyDescent="0.25">
      <c r="A450" s="4">
        <f>'Результаты обучения'!A443</f>
        <v>0</v>
      </c>
      <c r="B450" s="4">
        <f>'Результаты обучения'!B443</f>
        <v>0</v>
      </c>
    </row>
    <row r="451" spans="1:2" x14ac:dyDescent="0.25">
      <c r="A451" s="4">
        <f>'Результаты обучения'!A444</f>
        <v>0</v>
      </c>
      <c r="B451" s="4">
        <f>'Результаты обучения'!B444</f>
        <v>0</v>
      </c>
    </row>
    <row r="452" spans="1:2" x14ac:dyDescent="0.25">
      <c r="A452" s="4">
        <f>'Результаты обучения'!A445</f>
        <v>0</v>
      </c>
      <c r="B452" s="4">
        <f>'Результаты обучения'!B445</f>
        <v>0</v>
      </c>
    </row>
    <row r="453" spans="1:2" x14ac:dyDescent="0.25">
      <c r="A453" s="4">
        <f>'Результаты обучения'!A446</f>
        <v>0</v>
      </c>
      <c r="B453" s="4">
        <f>'Результаты обучения'!B446</f>
        <v>0</v>
      </c>
    </row>
    <row r="454" spans="1:2" x14ac:dyDescent="0.25">
      <c r="A454" s="4">
        <f>'Результаты обучения'!A447</f>
        <v>0</v>
      </c>
      <c r="B454" s="4">
        <f>'Результаты обучения'!B447</f>
        <v>0</v>
      </c>
    </row>
    <row r="455" spans="1:2" x14ac:dyDescent="0.25">
      <c r="A455" s="4">
        <f>'Результаты обучения'!A448</f>
        <v>0</v>
      </c>
      <c r="B455" s="4">
        <f>'Результаты обучения'!B448</f>
        <v>0</v>
      </c>
    </row>
    <row r="456" spans="1:2" x14ac:dyDescent="0.25">
      <c r="A456" s="4">
        <f>'Результаты обучения'!A449</f>
        <v>0</v>
      </c>
      <c r="B456" s="4">
        <f>'Результаты обучения'!B449</f>
        <v>0</v>
      </c>
    </row>
    <row r="457" spans="1:2" x14ac:dyDescent="0.25">
      <c r="A457" s="4">
        <f>'Результаты обучения'!A450</f>
        <v>0</v>
      </c>
      <c r="B457" s="4">
        <f>'Результаты обучения'!B450</f>
        <v>0</v>
      </c>
    </row>
    <row r="458" spans="1:2" x14ac:dyDescent="0.25">
      <c r="A458" s="4">
        <f>'Результаты обучения'!A451</f>
        <v>0</v>
      </c>
      <c r="B458" s="4">
        <f>'Результаты обучения'!B451</f>
        <v>0</v>
      </c>
    </row>
    <row r="459" spans="1:2" x14ac:dyDescent="0.25">
      <c r="A459" s="4">
        <f>'Результаты обучения'!A452</f>
        <v>0</v>
      </c>
      <c r="B459" s="4">
        <f>'Результаты обучения'!B452</f>
        <v>0</v>
      </c>
    </row>
    <row r="460" spans="1:2" x14ac:dyDescent="0.25">
      <c r="A460" s="4">
        <f>'Результаты обучения'!A453</f>
        <v>0</v>
      </c>
      <c r="B460" s="4">
        <f>'Результаты обучения'!B453</f>
        <v>0</v>
      </c>
    </row>
    <row r="461" spans="1:2" x14ac:dyDescent="0.25">
      <c r="A461" s="4">
        <f>'Результаты обучения'!A454</f>
        <v>0</v>
      </c>
      <c r="B461" s="4">
        <f>'Результаты обучения'!B454</f>
        <v>0</v>
      </c>
    </row>
    <row r="462" spans="1:2" x14ac:dyDescent="0.25">
      <c r="A462" s="4">
        <f>'Результаты обучения'!A455</f>
        <v>0</v>
      </c>
      <c r="B462" s="4">
        <f>'Результаты обучения'!B455</f>
        <v>0</v>
      </c>
    </row>
    <row r="463" spans="1:2" x14ac:dyDescent="0.25">
      <c r="A463" s="4">
        <f>'Результаты обучения'!A456</f>
        <v>0</v>
      </c>
      <c r="B463" s="4">
        <f>'Результаты обучения'!B456</f>
        <v>0</v>
      </c>
    </row>
    <row r="464" spans="1:2" x14ac:dyDescent="0.25">
      <c r="A464" s="4">
        <f>'Результаты обучения'!A457</f>
        <v>0</v>
      </c>
      <c r="B464" s="4">
        <f>'Результаты обучения'!B457</f>
        <v>0</v>
      </c>
    </row>
    <row r="465" spans="1:2" x14ac:dyDescent="0.25">
      <c r="A465" s="4">
        <f>'Результаты обучения'!A458</f>
        <v>0</v>
      </c>
      <c r="B465" s="4">
        <f>'Результаты обучения'!B458</f>
        <v>0</v>
      </c>
    </row>
    <row r="466" spans="1:2" x14ac:dyDescent="0.25">
      <c r="A466" s="4">
        <f>'Результаты обучения'!A459</f>
        <v>0</v>
      </c>
      <c r="B466" s="4">
        <f>'Результаты обучения'!B459</f>
        <v>0</v>
      </c>
    </row>
    <row r="467" spans="1:2" x14ac:dyDescent="0.25">
      <c r="A467" s="4">
        <f>'Результаты обучения'!A460</f>
        <v>0</v>
      </c>
      <c r="B467" s="4">
        <f>'Результаты обучения'!B460</f>
        <v>0</v>
      </c>
    </row>
    <row r="468" spans="1:2" x14ac:dyDescent="0.25">
      <c r="A468" s="4">
        <f>'Результаты обучения'!A461</f>
        <v>0</v>
      </c>
      <c r="B468" s="4">
        <f>'Результаты обучения'!B461</f>
        <v>0</v>
      </c>
    </row>
    <row r="469" spans="1:2" x14ac:dyDescent="0.25">
      <c r="A469" s="4">
        <f>'Результаты обучения'!A462</f>
        <v>0</v>
      </c>
      <c r="B469" s="4">
        <f>'Результаты обучения'!B462</f>
        <v>0</v>
      </c>
    </row>
    <row r="470" spans="1:2" x14ac:dyDescent="0.25">
      <c r="A470" s="4">
        <f>'Результаты обучения'!A463</f>
        <v>0</v>
      </c>
      <c r="B470" s="4">
        <f>'Результаты обучения'!B463</f>
        <v>0</v>
      </c>
    </row>
    <row r="471" spans="1:2" x14ac:dyDescent="0.25">
      <c r="A471" s="4">
        <f>'Результаты обучения'!A464</f>
        <v>0</v>
      </c>
      <c r="B471" s="4">
        <f>'Результаты обучения'!B464</f>
        <v>0</v>
      </c>
    </row>
    <row r="472" spans="1:2" x14ac:dyDescent="0.25">
      <c r="A472" s="4">
        <f>'Результаты обучения'!A465</f>
        <v>0</v>
      </c>
      <c r="B472" s="4">
        <f>'Результаты обучения'!B465</f>
        <v>0</v>
      </c>
    </row>
    <row r="473" spans="1:2" x14ac:dyDescent="0.25">
      <c r="A473" s="4">
        <f>'Результаты обучения'!A466</f>
        <v>0</v>
      </c>
      <c r="B473" s="4">
        <f>'Результаты обучения'!B466</f>
        <v>0</v>
      </c>
    </row>
    <row r="474" spans="1:2" x14ac:dyDescent="0.25">
      <c r="A474" s="4">
        <f>'Результаты обучения'!A467</f>
        <v>0</v>
      </c>
      <c r="B474" s="4">
        <f>'Результаты обучения'!B467</f>
        <v>0</v>
      </c>
    </row>
    <row r="475" spans="1:2" x14ac:dyDescent="0.25">
      <c r="A475" s="4">
        <f>'Результаты обучения'!A468</f>
        <v>0</v>
      </c>
      <c r="B475" s="4">
        <f>'Результаты обучения'!B468</f>
        <v>0</v>
      </c>
    </row>
    <row r="476" spans="1:2" x14ac:dyDescent="0.25">
      <c r="A476" s="4">
        <f>'Результаты обучения'!A469</f>
        <v>0</v>
      </c>
      <c r="B476" s="4">
        <f>'Результаты обучения'!B469</f>
        <v>0</v>
      </c>
    </row>
    <row r="477" spans="1:2" x14ac:dyDescent="0.25">
      <c r="A477" s="4">
        <f>'Результаты обучения'!A470</f>
        <v>0</v>
      </c>
      <c r="B477" s="4">
        <f>'Результаты обучения'!B470</f>
        <v>0</v>
      </c>
    </row>
    <row r="478" spans="1:2" x14ac:dyDescent="0.25">
      <c r="A478" s="4">
        <f>'Результаты обучения'!A471</f>
        <v>0</v>
      </c>
      <c r="B478" s="4">
        <f>'Результаты обучения'!B471</f>
        <v>0</v>
      </c>
    </row>
    <row r="479" spans="1:2" x14ac:dyDescent="0.25">
      <c r="A479" s="4">
        <f>'Результаты обучения'!A472</f>
        <v>0</v>
      </c>
      <c r="B479" s="4">
        <f>'Результаты обучения'!B472</f>
        <v>0</v>
      </c>
    </row>
    <row r="480" spans="1:2" x14ac:dyDescent="0.25">
      <c r="A480" s="4">
        <f>'Результаты обучения'!A473</f>
        <v>0</v>
      </c>
      <c r="B480" s="4">
        <f>'Результаты обучения'!B473</f>
        <v>0</v>
      </c>
    </row>
    <row r="481" spans="1:2" x14ac:dyDescent="0.25">
      <c r="A481" s="4">
        <f>'Результаты обучения'!A474</f>
        <v>0</v>
      </c>
      <c r="B481" s="4">
        <f>'Результаты обучения'!B474</f>
        <v>0</v>
      </c>
    </row>
    <row r="482" spans="1:2" x14ac:dyDescent="0.25">
      <c r="A482" s="4">
        <f>'Результаты обучения'!A475</f>
        <v>0</v>
      </c>
      <c r="B482" s="4">
        <f>'Результаты обучения'!B475</f>
        <v>0</v>
      </c>
    </row>
    <row r="483" spans="1:2" x14ac:dyDescent="0.25">
      <c r="A483" s="4">
        <f>'Результаты обучения'!A476</f>
        <v>0</v>
      </c>
      <c r="B483" s="4">
        <f>'Результаты обучения'!B476</f>
        <v>0</v>
      </c>
    </row>
    <row r="484" spans="1:2" x14ac:dyDescent="0.25">
      <c r="A484" s="4">
        <f>'Результаты обучения'!A477</f>
        <v>0</v>
      </c>
      <c r="B484" s="4">
        <f>'Результаты обучения'!B477</f>
        <v>0</v>
      </c>
    </row>
    <row r="485" spans="1:2" x14ac:dyDescent="0.25">
      <c r="A485" s="4">
        <f>'Результаты обучения'!A478</f>
        <v>0</v>
      </c>
      <c r="B485" s="4">
        <f>'Результаты обучения'!B478</f>
        <v>0</v>
      </c>
    </row>
    <row r="486" spans="1:2" x14ac:dyDescent="0.25">
      <c r="A486" s="4">
        <f>'Результаты обучения'!A479</f>
        <v>0</v>
      </c>
      <c r="B486" s="4">
        <f>'Результаты обучения'!B479</f>
        <v>0</v>
      </c>
    </row>
    <row r="487" spans="1:2" x14ac:dyDescent="0.25">
      <c r="A487" s="4">
        <f>'Результаты обучения'!A480</f>
        <v>0</v>
      </c>
      <c r="B487" s="4">
        <f>'Результаты обучения'!B480</f>
        <v>0</v>
      </c>
    </row>
    <row r="488" spans="1:2" x14ac:dyDescent="0.25">
      <c r="A488" s="4">
        <f>'Результаты обучения'!A481</f>
        <v>0</v>
      </c>
      <c r="B488" s="4">
        <f>'Результаты обучения'!B481</f>
        <v>0</v>
      </c>
    </row>
    <row r="489" spans="1:2" x14ac:dyDescent="0.25">
      <c r="A489" s="4">
        <f>'Результаты обучения'!A482</f>
        <v>0</v>
      </c>
      <c r="B489" s="4">
        <f>'Результаты обучения'!B482</f>
        <v>0</v>
      </c>
    </row>
    <row r="490" spans="1:2" x14ac:dyDescent="0.25">
      <c r="A490" s="4">
        <f>'Результаты обучения'!A483</f>
        <v>0</v>
      </c>
      <c r="B490" s="4">
        <f>'Результаты обучения'!B483</f>
        <v>0</v>
      </c>
    </row>
    <row r="491" spans="1:2" x14ac:dyDescent="0.25">
      <c r="A491" s="4">
        <f>'Результаты обучения'!A484</f>
        <v>0</v>
      </c>
      <c r="B491" s="4">
        <f>'Результаты обучения'!B484</f>
        <v>0</v>
      </c>
    </row>
    <row r="492" spans="1:2" x14ac:dyDescent="0.25">
      <c r="A492" s="4">
        <f>'Результаты обучения'!A485</f>
        <v>0</v>
      </c>
      <c r="B492" s="4">
        <f>'Результаты обучения'!B485</f>
        <v>0</v>
      </c>
    </row>
    <row r="493" spans="1:2" x14ac:dyDescent="0.25">
      <c r="A493" s="4">
        <f>'Результаты обучения'!A486</f>
        <v>0</v>
      </c>
      <c r="B493" s="4">
        <f>'Результаты обучения'!B486</f>
        <v>0</v>
      </c>
    </row>
    <row r="494" spans="1:2" x14ac:dyDescent="0.25">
      <c r="A494" s="4">
        <f>'Результаты обучения'!A487</f>
        <v>0</v>
      </c>
      <c r="B494" s="4">
        <f>'Результаты обучения'!B487</f>
        <v>0</v>
      </c>
    </row>
    <row r="495" spans="1:2" x14ac:dyDescent="0.25">
      <c r="A495" s="4">
        <f>'Результаты обучения'!A488</f>
        <v>0</v>
      </c>
      <c r="B495" s="4">
        <f>'Результаты обучения'!B488</f>
        <v>0</v>
      </c>
    </row>
    <row r="496" spans="1:2" x14ac:dyDescent="0.25">
      <c r="A496" s="4">
        <f>'Результаты обучения'!A489</f>
        <v>0</v>
      </c>
      <c r="B496" s="4">
        <f>'Результаты обучения'!B489</f>
        <v>0</v>
      </c>
    </row>
    <row r="497" spans="1:2" x14ac:dyDescent="0.25">
      <c r="A497" s="4">
        <f>'Результаты обучения'!A490</f>
        <v>0</v>
      </c>
      <c r="B497" s="4">
        <f>'Результаты обучения'!B490</f>
        <v>0</v>
      </c>
    </row>
    <row r="498" spans="1:2" x14ac:dyDescent="0.25">
      <c r="A498" s="4">
        <f>'Результаты обучения'!A491</f>
        <v>0</v>
      </c>
      <c r="B498" s="4">
        <f>'Результаты обучения'!B491</f>
        <v>0</v>
      </c>
    </row>
    <row r="499" spans="1:2" x14ac:dyDescent="0.25">
      <c r="A499" s="4">
        <f>'Результаты обучения'!A492</f>
        <v>0</v>
      </c>
      <c r="B499" s="4">
        <f>'Результаты обучения'!B492</f>
        <v>0</v>
      </c>
    </row>
    <row r="500" spans="1:2" x14ac:dyDescent="0.25">
      <c r="A500" s="4">
        <f>'Результаты обучения'!A493</f>
        <v>0</v>
      </c>
      <c r="B500" s="4">
        <f>'Результаты обучения'!B493</f>
        <v>0</v>
      </c>
    </row>
    <row r="501" spans="1:2" x14ac:dyDescent="0.25">
      <c r="A501" s="4">
        <f>'Результаты обучения'!A494</f>
        <v>0</v>
      </c>
      <c r="B501" s="4">
        <f>'Результаты обучения'!B494</f>
        <v>0</v>
      </c>
    </row>
    <row r="502" spans="1:2" x14ac:dyDescent="0.25">
      <c r="A502" s="4">
        <f>'Результаты обучения'!A495</f>
        <v>0</v>
      </c>
      <c r="B502" s="4">
        <f>'Результаты обучения'!B495</f>
        <v>0</v>
      </c>
    </row>
    <row r="503" spans="1:2" x14ac:dyDescent="0.25">
      <c r="A503" s="4">
        <f>'Результаты обучения'!A496</f>
        <v>0</v>
      </c>
      <c r="B503" s="4">
        <f>'Результаты обучения'!B496</f>
        <v>0</v>
      </c>
    </row>
    <row r="504" spans="1:2" x14ac:dyDescent="0.25">
      <c r="A504" s="4">
        <f>'Результаты обучения'!A497</f>
        <v>0</v>
      </c>
      <c r="B504" s="4">
        <f>'Результаты обучения'!B497</f>
        <v>0</v>
      </c>
    </row>
    <row r="505" spans="1:2" x14ac:dyDescent="0.25">
      <c r="A505" s="4">
        <f>'Результаты обучения'!A498</f>
        <v>0</v>
      </c>
      <c r="B505" s="4">
        <f>'Результаты обучения'!B498</f>
        <v>0</v>
      </c>
    </row>
    <row r="506" spans="1:2" x14ac:dyDescent="0.25">
      <c r="A506" s="4">
        <f>'Результаты обучения'!A499</f>
        <v>0</v>
      </c>
      <c r="B506" s="4">
        <f>'Результаты обучения'!B499</f>
        <v>0</v>
      </c>
    </row>
    <row r="507" spans="1:2" x14ac:dyDescent="0.25">
      <c r="A507" s="4">
        <f>'Результаты обучения'!A500</f>
        <v>0</v>
      </c>
      <c r="B507" s="4">
        <f>'Результаты обучения'!B500</f>
        <v>0</v>
      </c>
    </row>
    <row r="508" spans="1:2" x14ac:dyDescent="0.25">
      <c r="A508" s="4">
        <f>'Результаты обучения'!A501</f>
        <v>0</v>
      </c>
      <c r="B508" s="4">
        <f>'Результаты обучения'!B501</f>
        <v>0</v>
      </c>
    </row>
    <row r="509" spans="1:2" x14ac:dyDescent="0.25">
      <c r="A509" s="4">
        <f>'Результаты обучения'!A502</f>
        <v>0</v>
      </c>
      <c r="B509" s="4">
        <f>'Результаты обучения'!B502</f>
        <v>0</v>
      </c>
    </row>
    <row r="510" spans="1:2" x14ac:dyDescent="0.25">
      <c r="A510" s="4">
        <f>'Результаты обучения'!A503</f>
        <v>0</v>
      </c>
      <c r="B510" s="4">
        <f>'Результаты обучения'!B503</f>
        <v>0</v>
      </c>
    </row>
    <row r="511" spans="1:2" x14ac:dyDescent="0.25">
      <c r="A511" s="4">
        <f>'Результаты обучения'!A504</f>
        <v>0</v>
      </c>
      <c r="B511" s="4">
        <f>'Результаты обучения'!B504</f>
        <v>0</v>
      </c>
    </row>
    <row r="512" spans="1:2" x14ac:dyDescent="0.25">
      <c r="A512" s="4">
        <f>'Результаты обучения'!A505</f>
        <v>0</v>
      </c>
      <c r="B512" s="4">
        <f>'Результаты обучения'!B505</f>
        <v>0</v>
      </c>
    </row>
    <row r="513" spans="1:2" x14ac:dyDescent="0.25">
      <c r="A513" s="4">
        <f>'Результаты обучения'!A506</f>
        <v>0</v>
      </c>
      <c r="B513" s="4">
        <f>'Результаты обучения'!B506</f>
        <v>0</v>
      </c>
    </row>
    <row r="514" spans="1:2" x14ac:dyDescent="0.25">
      <c r="A514" s="4">
        <f>'Результаты обучения'!A507</f>
        <v>0</v>
      </c>
      <c r="B514" s="4">
        <f>'Результаты обучения'!B507</f>
        <v>0</v>
      </c>
    </row>
    <row r="515" spans="1:2" x14ac:dyDescent="0.25">
      <c r="A515" s="4">
        <f>'Результаты обучения'!A508</f>
        <v>0</v>
      </c>
      <c r="B515" s="4">
        <f>'Результаты обучения'!B508</f>
        <v>0</v>
      </c>
    </row>
    <row r="516" spans="1:2" x14ac:dyDescent="0.25">
      <c r="A516" s="4">
        <f>'Результаты обучения'!A509</f>
        <v>0</v>
      </c>
      <c r="B516" s="4">
        <f>'Результаты обучения'!B509</f>
        <v>0</v>
      </c>
    </row>
    <row r="517" spans="1:2" x14ac:dyDescent="0.25">
      <c r="A517" s="4">
        <f>'Результаты обучения'!A510</f>
        <v>0</v>
      </c>
      <c r="B517" s="4">
        <f>'Результаты обучения'!B510</f>
        <v>0</v>
      </c>
    </row>
    <row r="518" spans="1:2" x14ac:dyDescent="0.25">
      <c r="A518" s="4">
        <f>'Результаты обучения'!A511</f>
        <v>0</v>
      </c>
      <c r="B518" s="4">
        <f>'Результаты обучения'!B511</f>
        <v>0</v>
      </c>
    </row>
    <row r="519" spans="1:2" x14ac:dyDescent="0.25">
      <c r="A519" s="4">
        <f>'Результаты обучения'!A512</f>
        <v>0</v>
      </c>
      <c r="B519" s="4">
        <f>'Результаты обучения'!B512</f>
        <v>0</v>
      </c>
    </row>
    <row r="520" spans="1:2" x14ac:dyDescent="0.25">
      <c r="A520" s="4">
        <f>'Результаты обучения'!A513</f>
        <v>0</v>
      </c>
      <c r="B520" s="4">
        <f>'Результаты обучения'!B513</f>
        <v>0</v>
      </c>
    </row>
    <row r="521" spans="1:2" x14ac:dyDescent="0.25">
      <c r="A521" s="4">
        <f>'Результаты обучения'!A514</f>
        <v>0</v>
      </c>
      <c r="B521" s="4">
        <f>'Результаты обучения'!B514</f>
        <v>0</v>
      </c>
    </row>
    <row r="522" spans="1:2" x14ac:dyDescent="0.25">
      <c r="A522" s="4">
        <f>'Результаты обучения'!A515</f>
        <v>0</v>
      </c>
      <c r="B522" s="4">
        <f>'Результаты обучения'!B515</f>
        <v>0</v>
      </c>
    </row>
    <row r="523" spans="1:2" x14ac:dyDescent="0.25">
      <c r="A523" s="4">
        <f>'Результаты обучения'!A516</f>
        <v>0</v>
      </c>
      <c r="B523" s="4">
        <f>'Результаты обучения'!B516</f>
        <v>0</v>
      </c>
    </row>
    <row r="524" spans="1:2" x14ac:dyDescent="0.25">
      <c r="A524" s="4">
        <f>'Результаты обучения'!A517</f>
        <v>0</v>
      </c>
      <c r="B524" s="4">
        <f>'Результаты обучения'!B517</f>
        <v>0</v>
      </c>
    </row>
    <row r="525" spans="1:2" x14ac:dyDescent="0.25">
      <c r="A525" s="4">
        <f>'Результаты обучения'!A518</f>
        <v>0</v>
      </c>
      <c r="B525" s="4">
        <f>'Результаты обучения'!B518</f>
        <v>0</v>
      </c>
    </row>
    <row r="526" spans="1:2" x14ac:dyDescent="0.25">
      <c r="A526" s="4">
        <f>'Результаты обучения'!A519</f>
        <v>0</v>
      </c>
      <c r="B526" s="4">
        <f>'Результаты обучения'!B519</f>
        <v>0</v>
      </c>
    </row>
    <row r="527" spans="1:2" x14ac:dyDescent="0.25">
      <c r="A527" s="4">
        <f>'Результаты обучения'!A520</f>
        <v>0</v>
      </c>
      <c r="B527" s="4">
        <f>'Результаты обучения'!B520</f>
        <v>0</v>
      </c>
    </row>
    <row r="528" spans="1:2" x14ac:dyDescent="0.25">
      <c r="A528" s="4">
        <f>'Результаты обучения'!A521</f>
        <v>0</v>
      </c>
      <c r="B528" s="4">
        <f>'Результаты обучения'!B521</f>
        <v>0</v>
      </c>
    </row>
    <row r="529" spans="1:2" x14ac:dyDescent="0.25">
      <c r="A529" s="4">
        <f>'Результаты обучения'!A522</f>
        <v>0</v>
      </c>
      <c r="B529" s="4">
        <f>'Результаты обучения'!B522</f>
        <v>0</v>
      </c>
    </row>
    <row r="530" spans="1:2" x14ac:dyDescent="0.25">
      <c r="A530" s="4">
        <f>'Результаты обучения'!A523</f>
        <v>0</v>
      </c>
      <c r="B530" s="4">
        <f>'Результаты обучения'!B523</f>
        <v>0</v>
      </c>
    </row>
    <row r="531" spans="1:2" x14ac:dyDescent="0.25">
      <c r="A531" s="4">
        <f>'Результаты обучения'!A524</f>
        <v>0</v>
      </c>
      <c r="B531" s="4">
        <f>'Результаты обучения'!B524</f>
        <v>0</v>
      </c>
    </row>
    <row r="532" spans="1:2" x14ac:dyDescent="0.25">
      <c r="A532" s="4">
        <f>'Результаты обучения'!A525</f>
        <v>0</v>
      </c>
      <c r="B532" s="4">
        <f>'Результаты обучения'!B525</f>
        <v>0</v>
      </c>
    </row>
    <row r="533" spans="1:2" x14ac:dyDescent="0.25">
      <c r="A533" s="4">
        <f>'Результаты обучения'!A526</f>
        <v>0</v>
      </c>
      <c r="B533" s="4">
        <f>'Результаты обучения'!B526</f>
        <v>0</v>
      </c>
    </row>
    <row r="534" spans="1:2" x14ac:dyDescent="0.25">
      <c r="A534" s="4">
        <f>'Результаты обучения'!A527</f>
        <v>0</v>
      </c>
      <c r="B534" s="4">
        <f>'Результаты обучения'!B527</f>
        <v>0</v>
      </c>
    </row>
    <row r="535" spans="1:2" x14ac:dyDescent="0.25">
      <c r="A535" s="4">
        <f>'Результаты обучения'!A528</f>
        <v>0</v>
      </c>
      <c r="B535" s="4">
        <f>'Результаты обучения'!B528</f>
        <v>0</v>
      </c>
    </row>
    <row r="536" spans="1:2" x14ac:dyDescent="0.25">
      <c r="A536" s="4">
        <f>'Результаты обучения'!A529</f>
        <v>0</v>
      </c>
      <c r="B536" s="4">
        <f>'Результаты обучения'!B529</f>
        <v>0</v>
      </c>
    </row>
    <row r="537" spans="1:2" x14ac:dyDescent="0.25">
      <c r="A537" s="4">
        <f>'Результаты обучения'!A530</f>
        <v>0</v>
      </c>
      <c r="B537" s="4">
        <f>'Результаты обучения'!B530</f>
        <v>0</v>
      </c>
    </row>
    <row r="538" spans="1:2" x14ac:dyDescent="0.25">
      <c r="A538" s="4">
        <f>'Результаты обучения'!A531</f>
        <v>0</v>
      </c>
      <c r="B538" s="4">
        <f>'Результаты обучения'!B531</f>
        <v>0</v>
      </c>
    </row>
    <row r="539" spans="1:2" x14ac:dyDescent="0.25">
      <c r="A539" s="4">
        <f>'Результаты обучения'!A532</f>
        <v>0</v>
      </c>
      <c r="B539" s="4">
        <f>'Результаты обучения'!B532</f>
        <v>0</v>
      </c>
    </row>
    <row r="540" spans="1:2" x14ac:dyDescent="0.25">
      <c r="A540" s="4">
        <f>'Результаты обучения'!A533</f>
        <v>0</v>
      </c>
      <c r="B540" s="4">
        <f>'Результаты обучения'!B533</f>
        <v>0</v>
      </c>
    </row>
    <row r="541" spans="1:2" x14ac:dyDescent="0.25">
      <c r="A541" s="4">
        <f>'Результаты обучения'!A534</f>
        <v>0</v>
      </c>
      <c r="B541" s="4">
        <f>'Результаты обучения'!B534</f>
        <v>0</v>
      </c>
    </row>
    <row r="542" spans="1:2" x14ac:dyDescent="0.25">
      <c r="A542" s="4">
        <f>'Результаты обучения'!A535</f>
        <v>0</v>
      </c>
      <c r="B542" s="4">
        <f>'Результаты обучения'!B535</f>
        <v>0</v>
      </c>
    </row>
    <row r="543" spans="1:2" x14ac:dyDescent="0.25">
      <c r="A543" s="4">
        <f>'Результаты обучения'!A536</f>
        <v>0</v>
      </c>
      <c r="B543" s="4">
        <f>'Результаты обучения'!B536</f>
        <v>0</v>
      </c>
    </row>
    <row r="544" spans="1:2" x14ac:dyDescent="0.25">
      <c r="A544" s="4">
        <f>'Результаты обучения'!A537</f>
        <v>0</v>
      </c>
      <c r="B544" s="4">
        <f>'Результаты обучения'!B537</f>
        <v>0</v>
      </c>
    </row>
    <row r="545" spans="1:2" x14ac:dyDescent="0.25">
      <c r="A545" s="4">
        <f>'Результаты обучения'!A538</f>
        <v>0</v>
      </c>
      <c r="B545" s="4">
        <f>'Результаты обучения'!B538</f>
        <v>0</v>
      </c>
    </row>
    <row r="546" spans="1:2" x14ac:dyDescent="0.25">
      <c r="A546" s="4">
        <f>'Результаты обучения'!A539</f>
        <v>0</v>
      </c>
      <c r="B546" s="4">
        <f>'Результаты обучения'!B539</f>
        <v>0</v>
      </c>
    </row>
    <row r="547" spans="1:2" x14ac:dyDescent="0.25">
      <c r="A547" s="4">
        <f>'Результаты обучения'!A540</f>
        <v>0</v>
      </c>
      <c r="B547" s="4">
        <f>'Результаты обучения'!B540</f>
        <v>0</v>
      </c>
    </row>
    <row r="548" spans="1:2" x14ac:dyDescent="0.25">
      <c r="A548" s="4">
        <f>'Результаты обучения'!A541</f>
        <v>0</v>
      </c>
      <c r="B548" s="4">
        <f>'Результаты обучения'!B541</f>
        <v>0</v>
      </c>
    </row>
    <row r="549" spans="1:2" x14ac:dyDescent="0.25">
      <c r="A549" s="4">
        <f>'Результаты обучения'!A542</f>
        <v>0</v>
      </c>
      <c r="B549" s="4">
        <f>'Результаты обучения'!B542</f>
        <v>0</v>
      </c>
    </row>
    <row r="550" spans="1:2" x14ac:dyDescent="0.25">
      <c r="A550" s="4">
        <f>'Результаты обучения'!A543</f>
        <v>0</v>
      </c>
      <c r="B550" s="4">
        <f>'Результаты обучения'!B543</f>
        <v>0</v>
      </c>
    </row>
    <row r="551" spans="1:2" x14ac:dyDescent="0.25">
      <c r="A551" s="4">
        <f>'Результаты обучения'!A544</f>
        <v>0</v>
      </c>
      <c r="B551" s="4">
        <f>'Результаты обучения'!B544</f>
        <v>0</v>
      </c>
    </row>
    <row r="552" spans="1:2" x14ac:dyDescent="0.25">
      <c r="A552" s="4">
        <f>'Результаты обучения'!A545</f>
        <v>0</v>
      </c>
      <c r="B552" s="4">
        <f>'Результаты обучения'!B545</f>
        <v>0</v>
      </c>
    </row>
    <row r="553" spans="1:2" x14ac:dyDescent="0.25">
      <c r="A553" s="4">
        <f>'Результаты обучения'!A546</f>
        <v>0</v>
      </c>
      <c r="B553" s="4">
        <f>'Результаты обучения'!B546</f>
        <v>0</v>
      </c>
    </row>
    <row r="554" spans="1:2" x14ac:dyDescent="0.25">
      <c r="A554" s="4">
        <f>'Результаты обучения'!A547</f>
        <v>0</v>
      </c>
      <c r="B554" s="4">
        <f>'Результаты обучения'!B547</f>
        <v>0</v>
      </c>
    </row>
    <row r="555" spans="1:2" x14ac:dyDescent="0.25">
      <c r="A555" s="4">
        <f>'Результаты обучения'!A548</f>
        <v>0</v>
      </c>
      <c r="B555" s="4">
        <f>'Результаты обучения'!B548</f>
        <v>0</v>
      </c>
    </row>
    <row r="556" spans="1:2" x14ac:dyDescent="0.25">
      <c r="A556" s="4">
        <f>'Результаты обучения'!A549</f>
        <v>0</v>
      </c>
      <c r="B556" s="4">
        <f>'Результаты обучения'!B549</f>
        <v>0</v>
      </c>
    </row>
    <row r="557" spans="1:2" x14ac:dyDescent="0.25">
      <c r="A557" s="4">
        <f>'Результаты обучения'!A550</f>
        <v>0</v>
      </c>
      <c r="B557" s="4">
        <f>'Результаты обучения'!B550</f>
        <v>0</v>
      </c>
    </row>
    <row r="558" spans="1:2" x14ac:dyDescent="0.25">
      <c r="A558" s="4">
        <f>'Результаты обучения'!A551</f>
        <v>0</v>
      </c>
      <c r="B558" s="4">
        <f>'Результаты обучения'!B551</f>
        <v>0</v>
      </c>
    </row>
    <row r="559" spans="1:2" x14ac:dyDescent="0.25">
      <c r="A559" s="4">
        <f>'Результаты обучения'!A552</f>
        <v>0</v>
      </c>
      <c r="B559" s="4">
        <f>'Результаты обучения'!B552</f>
        <v>0</v>
      </c>
    </row>
    <row r="560" spans="1:2" x14ac:dyDescent="0.25">
      <c r="A560" s="4">
        <f>'Результаты обучения'!A553</f>
        <v>0</v>
      </c>
      <c r="B560" s="4">
        <f>'Результаты обучения'!B553</f>
        <v>0</v>
      </c>
    </row>
    <row r="561" spans="1:2" x14ac:dyDescent="0.25">
      <c r="A561" s="4">
        <f>'Результаты обучения'!A554</f>
        <v>0</v>
      </c>
      <c r="B561" s="4">
        <f>'Результаты обучения'!B554</f>
        <v>0</v>
      </c>
    </row>
    <row r="562" spans="1:2" x14ac:dyDescent="0.25">
      <c r="A562" s="4">
        <f>'Результаты обучения'!A555</f>
        <v>0</v>
      </c>
      <c r="B562" s="4">
        <f>'Результаты обучения'!B555</f>
        <v>0</v>
      </c>
    </row>
    <row r="563" spans="1:2" x14ac:dyDescent="0.25">
      <c r="A563" s="4">
        <f>'Результаты обучения'!A556</f>
        <v>0</v>
      </c>
      <c r="B563" s="4">
        <f>'Результаты обучения'!B556</f>
        <v>0</v>
      </c>
    </row>
    <row r="564" spans="1:2" x14ac:dyDescent="0.25">
      <c r="A564" s="4">
        <f>'Результаты обучения'!A557</f>
        <v>0</v>
      </c>
      <c r="B564" s="4">
        <f>'Результаты обучения'!B557</f>
        <v>0</v>
      </c>
    </row>
    <row r="565" spans="1:2" x14ac:dyDescent="0.25">
      <c r="A565" s="4">
        <f>'Результаты обучения'!A558</f>
        <v>0</v>
      </c>
      <c r="B565" s="4">
        <f>'Результаты обучения'!B558</f>
        <v>0</v>
      </c>
    </row>
    <row r="566" spans="1:2" x14ac:dyDescent="0.25">
      <c r="A566" s="4">
        <f>'Результаты обучения'!A559</f>
        <v>0</v>
      </c>
      <c r="B566" s="4">
        <f>'Результаты обучения'!B559</f>
        <v>0</v>
      </c>
    </row>
    <row r="567" spans="1:2" x14ac:dyDescent="0.25">
      <c r="A567" s="4">
        <f>'Результаты обучения'!A560</f>
        <v>0</v>
      </c>
      <c r="B567" s="4">
        <f>'Результаты обучения'!B560</f>
        <v>0</v>
      </c>
    </row>
    <row r="568" spans="1:2" x14ac:dyDescent="0.25">
      <c r="A568" s="4">
        <f>'Результаты обучения'!A561</f>
        <v>0</v>
      </c>
      <c r="B568" s="4">
        <f>'Результаты обучения'!B561</f>
        <v>0</v>
      </c>
    </row>
    <row r="569" spans="1:2" x14ac:dyDescent="0.25">
      <c r="A569" s="4">
        <f>'Результаты обучения'!A562</f>
        <v>0</v>
      </c>
      <c r="B569" s="4">
        <f>'Результаты обучения'!B562</f>
        <v>0</v>
      </c>
    </row>
    <row r="570" spans="1:2" x14ac:dyDescent="0.25">
      <c r="A570" s="4">
        <f>'Результаты обучения'!A563</f>
        <v>0</v>
      </c>
      <c r="B570" s="4">
        <f>'Результаты обучения'!B563</f>
        <v>0</v>
      </c>
    </row>
    <row r="571" spans="1:2" x14ac:dyDescent="0.25">
      <c r="A571" s="4">
        <f>'Результаты обучения'!A564</f>
        <v>0</v>
      </c>
      <c r="B571" s="4">
        <f>'Результаты обучения'!B564</f>
        <v>0</v>
      </c>
    </row>
    <row r="572" spans="1:2" x14ac:dyDescent="0.25">
      <c r="A572" s="4">
        <f>'Результаты обучения'!A565</f>
        <v>0</v>
      </c>
      <c r="B572" s="4">
        <f>'Результаты обучения'!B565</f>
        <v>0</v>
      </c>
    </row>
    <row r="573" spans="1:2" x14ac:dyDescent="0.25">
      <c r="A573" s="4">
        <f>'Результаты обучения'!A566</f>
        <v>0</v>
      </c>
      <c r="B573" s="4">
        <f>'Результаты обучения'!B566</f>
        <v>0</v>
      </c>
    </row>
    <row r="574" spans="1:2" x14ac:dyDescent="0.25">
      <c r="A574" s="4">
        <f>'Результаты обучения'!A567</f>
        <v>0</v>
      </c>
      <c r="B574" s="4">
        <f>'Результаты обучения'!B567</f>
        <v>0</v>
      </c>
    </row>
    <row r="575" spans="1:2" x14ac:dyDescent="0.25">
      <c r="A575" s="4">
        <f>'Результаты обучения'!A568</f>
        <v>0</v>
      </c>
      <c r="B575" s="4">
        <f>'Результаты обучения'!B568</f>
        <v>0</v>
      </c>
    </row>
    <row r="576" spans="1:2" x14ac:dyDescent="0.25">
      <c r="A576" s="4">
        <f>'Результаты обучения'!A569</f>
        <v>0</v>
      </c>
      <c r="B576" s="4">
        <f>'Результаты обучения'!B569</f>
        <v>0</v>
      </c>
    </row>
    <row r="577" spans="1:2" x14ac:dyDescent="0.25">
      <c r="A577" s="4">
        <f>'Результаты обучения'!A570</f>
        <v>0</v>
      </c>
      <c r="B577" s="4">
        <f>'Результаты обучения'!B570</f>
        <v>0</v>
      </c>
    </row>
    <row r="578" spans="1:2" x14ac:dyDescent="0.25">
      <c r="A578" s="4">
        <f>'Результаты обучения'!A571</f>
        <v>0</v>
      </c>
      <c r="B578" s="4">
        <f>'Результаты обучения'!B571</f>
        <v>0</v>
      </c>
    </row>
    <row r="579" spans="1:2" x14ac:dyDescent="0.25">
      <c r="A579" s="4">
        <f>'Результаты обучения'!A572</f>
        <v>0</v>
      </c>
      <c r="B579" s="4">
        <f>'Результаты обучения'!B572</f>
        <v>0</v>
      </c>
    </row>
    <row r="580" spans="1:2" x14ac:dyDescent="0.25">
      <c r="A580" s="4">
        <f>'Результаты обучения'!A573</f>
        <v>0</v>
      </c>
      <c r="B580" s="4">
        <f>'Результаты обучения'!B573</f>
        <v>0</v>
      </c>
    </row>
    <row r="581" spans="1:2" x14ac:dyDescent="0.25">
      <c r="A581" s="4">
        <f>'Результаты обучения'!A574</f>
        <v>0</v>
      </c>
      <c r="B581" s="4">
        <f>'Результаты обучения'!B574</f>
        <v>0</v>
      </c>
    </row>
    <row r="582" spans="1:2" x14ac:dyDescent="0.25">
      <c r="A582" s="4">
        <f>'Результаты обучения'!A575</f>
        <v>0</v>
      </c>
      <c r="B582" s="4">
        <f>'Результаты обучения'!B575</f>
        <v>0</v>
      </c>
    </row>
    <row r="583" spans="1:2" x14ac:dyDescent="0.25">
      <c r="A583" s="4">
        <f>'Результаты обучения'!A576</f>
        <v>0</v>
      </c>
      <c r="B583" s="4">
        <f>'Результаты обучения'!B576</f>
        <v>0</v>
      </c>
    </row>
    <row r="584" spans="1:2" x14ac:dyDescent="0.25">
      <c r="A584" s="4">
        <f>'Результаты обучения'!A577</f>
        <v>0</v>
      </c>
      <c r="B584" s="4">
        <f>'Результаты обучения'!B577</f>
        <v>0</v>
      </c>
    </row>
    <row r="585" spans="1:2" x14ac:dyDescent="0.25">
      <c r="A585" s="4">
        <f>'Результаты обучения'!A578</f>
        <v>0</v>
      </c>
      <c r="B585" s="4">
        <f>'Результаты обучения'!B578</f>
        <v>0</v>
      </c>
    </row>
    <row r="586" spans="1:2" x14ac:dyDescent="0.25">
      <c r="A586" s="4">
        <f>'Результаты обучения'!A579</f>
        <v>0</v>
      </c>
      <c r="B586" s="4">
        <f>'Результаты обучения'!B579</f>
        <v>0</v>
      </c>
    </row>
    <row r="587" spans="1:2" x14ac:dyDescent="0.25">
      <c r="A587" s="4">
        <f>'Результаты обучения'!A580</f>
        <v>0</v>
      </c>
      <c r="B587" s="4">
        <f>'Результаты обучения'!B580</f>
        <v>0</v>
      </c>
    </row>
    <row r="588" spans="1:2" x14ac:dyDescent="0.25">
      <c r="A588" s="4">
        <f>'Результаты обучения'!A581</f>
        <v>0</v>
      </c>
      <c r="B588" s="4">
        <f>'Результаты обучения'!B581</f>
        <v>0</v>
      </c>
    </row>
    <row r="589" spans="1:2" x14ac:dyDescent="0.25">
      <c r="A589" s="4">
        <f>'Результаты обучения'!A582</f>
        <v>0</v>
      </c>
      <c r="B589" s="4">
        <f>'Результаты обучения'!B582</f>
        <v>0</v>
      </c>
    </row>
    <row r="590" spans="1:2" x14ac:dyDescent="0.25">
      <c r="A590" s="4">
        <f>'Результаты обучения'!A583</f>
        <v>0</v>
      </c>
      <c r="B590" s="4">
        <f>'Результаты обучения'!B583</f>
        <v>0</v>
      </c>
    </row>
    <row r="591" spans="1:2" x14ac:dyDescent="0.25">
      <c r="A591" s="4">
        <f>'Результаты обучения'!A584</f>
        <v>0</v>
      </c>
      <c r="B591" s="4">
        <f>'Результаты обучения'!B584</f>
        <v>0</v>
      </c>
    </row>
    <row r="592" spans="1:2" x14ac:dyDescent="0.25">
      <c r="A592" s="4">
        <f>'Результаты обучения'!A585</f>
        <v>0</v>
      </c>
      <c r="B592" s="4">
        <f>'Результаты обучения'!B585</f>
        <v>0</v>
      </c>
    </row>
    <row r="593" spans="1:2" x14ac:dyDescent="0.25">
      <c r="A593" s="4">
        <f>'Результаты обучения'!A586</f>
        <v>0</v>
      </c>
      <c r="B593" s="4">
        <f>'Результаты обучения'!B586</f>
        <v>0</v>
      </c>
    </row>
    <row r="594" spans="1:2" x14ac:dyDescent="0.25">
      <c r="A594" s="4">
        <f>'Результаты обучения'!A587</f>
        <v>0</v>
      </c>
      <c r="B594" s="4">
        <f>'Результаты обучения'!B587</f>
        <v>0</v>
      </c>
    </row>
    <row r="595" spans="1:2" x14ac:dyDescent="0.25">
      <c r="A595" s="4">
        <f>'Результаты обучения'!A588</f>
        <v>0</v>
      </c>
      <c r="B595" s="4">
        <f>'Результаты обучения'!B588</f>
        <v>0</v>
      </c>
    </row>
    <row r="596" spans="1:2" x14ac:dyDescent="0.25">
      <c r="A596" s="4">
        <f>'Результаты обучения'!A589</f>
        <v>0</v>
      </c>
      <c r="B596" s="4">
        <f>'Результаты обучения'!B589</f>
        <v>0</v>
      </c>
    </row>
    <row r="597" spans="1:2" x14ac:dyDescent="0.25">
      <c r="A597" s="4">
        <f>'Результаты обучения'!A590</f>
        <v>0</v>
      </c>
      <c r="B597" s="4">
        <f>'Результаты обучения'!B590</f>
        <v>0</v>
      </c>
    </row>
    <row r="598" spans="1:2" x14ac:dyDescent="0.25">
      <c r="A598" s="4">
        <f>'Результаты обучения'!A591</f>
        <v>0</v>
      </c>
      <c r="B598" s="4">
        <f>'Результаты обучения'!B591</f>
        <v>0</v>
      </c>
    </row>
    <row r="599" spans="1:2" x14ac:dyDescent="0.25">
      <c r="A599" s="4">
        <f>'Результаты обучения'!A592</f>
        <v>0</v>
      </c>
      <c r="B599" s="4">
        <f>'Результаты обучения'!B592</f>
        <v>0</v>
      </c>
    </row>
    <row r="600" spans="1:2" x14ac:dyDescent="0.25">
      <c r="A600" s="4">
        <f>'Результаты обучения'!A593</f>
        <v>0</v>
      </c>
      <c r="B600" s="4">
        <f>'Результаты обучения'!B593</f>
        <v>0</v>
      </c>
    </row>
    <row r="601" spans="1:2" x14ac:dyDescent="0.25">
      <c r="A601" s="4">
        <f>'Результаты обучения'!A594</f>
        <v>0</v>
      </c>
      <c r="B601" s="4">
        <f>'Результаты обучения'!B594</f>
        <v>0</v>
      </c>
    </row>
    <row r="602" spans="1:2" x14ac:dyDescent="0.25">
      <c r="A602" s="4">
        <f>'Результаты обучения'!A595</f>
        <v>0</v>
      </c>
      <c r="B602" s="4">
        <f>'Результаты обучения'!B595</f>
        <v>0</v>
      </c>
    </row>
    <row r="603" spans="1:2" x14ac:dyDescent="0.25">
      <c r="A603" s="4">
        <f>'Результаты обучения'!A596</f>
        <v>0</v>
      </c>
      <c r="B603" s="4">
        <f>'Результаты обучения'!B596</f>
        <v>0</v>
      </c>
    </row>
    <row r="604" spans="1:2" x14ac:dyDescent="0.25">
      <c r="A604" s="4">
        <f>'Результаты обучения'!A597</f>
        <v>0</v>
      </c>
      <c r="B604" s="4">
        <f>'Результаты обучения'!B597</f>
        <v>0</v>
      </c>
    </row>
    <row r="605" spans="1:2" x14ac:dyDescent="0.25">
      <c r="A605" s="4">
        <f>'Результаты обучения'!A598</f>
        <v>0</v>
      </c>
      <c r="B605" s="4">
        <f>'Результаты обучения'!B598</f>
        <v>0</v>
      </c>
    </row>
    <row r="606" spans="1:2" x14ac:dyDescent="0.25">
      <c r="A606" s="4">
        <f>'Результаты обучения'!A599</f>
        <v>0</v>
      </c>
      <c r="B606" s="4">
        <f>'Результаты обучения'!B599</f>
        <v>0</v>
      </c>
    </row>
    <row r="607" spans="1:2" x14ac:dyDescent="0.25">
      <c r="A607" s="4">
        <f>'Результаты обучения'!A600</f>
        <v>0</v>
      </c>
      <c r="B607" s="4">
        <f>'Результаты обучения'!B600</f>
        <v>0</v>
      </c>
    </row>
    <row r="608" spans="1:2" x14ac:dyDescent="0.25">
      <c r="A608" s="4">
        <f>'Результаты обучения'!A601</f>
        <v>0</v>
      </c>
      <c r="B608" s="4">
        <f>'Результаты обучения'!B601</f>
        <v>0</v>
      </c>
    </row>
    <row r="609" spans="1:2" x14ac:dyDescent="0.25">
      <c r="A609" s="4">
        <f>'Результаты обучения'!A602</f>
        <v>0</v>
      </c>
      <c r="B609" s="4">
        <f>'Результаты обучения'!B602</f>
        <v>0</v>
      </c>
    </row>
    <row r="610" spans="1:2" x14ac:dyDescent="0.25">
      <c r="A610" s="4">
        <f>'Результаты обучения'!A603</f>
        <v>0</v>
      </c>
      <c r="B610" s="4">
        <f>'Результаты обучения'!B603</f>
        <v>0</v>
      </c>
    </row>
    <row r="611" spans="1:2" x14ac:dyDescent="0.25">
      <c r="A611" s="4">
        <f>'Результаты обучения'!A604</f>
        <v>0</v>
      </c>
      <c r="B611" s="4">
        <f>'Результаты обучения'!B604</f>
        <v>0</v>
      </c>
    </row>
    <row r="612" spans="1:2" x14ac:dyDescent="0.25">
      <c r="A612" s="4">
        <f>'Результаты обучения'!A605</f>
        <v>0</v>
      </c>
      <c r="B612" s="4">
        <f>'Результаты обучения'!B605</f>
        <v>0</v>
      </c>
    </row>
    <row r="613" spans="1:2" x14ac:dyDescent="0.25">
      <c r="A613" s="4">
        <f>'Результаты обучения'!A606</f>
        <v>0</v>
      </c>
      <c r="B613" s="4">
        <f>'Результаты обучения'!B606</f>
        <v>0</v>
      </c>
    </row>
    <row r="614" spans="1:2" x14ac:dyDescent="0.25">
      <c r="A614" s="4">
        <f>'Результаты обучения'!A607</f>
        <v>0</v>
      </c>
      <c r="B614" s="4">
        <f>'Результаты обучения'!B607</f>
        <v>0</v>
      </c>
    </row>
    <row r="615" spans="1:2" x14ac:dyDescent="0.25">
      <c r="A615" s="4">
        <f>'Результаты обучения'!A608</f>
        <v>0</v>
      </c>
      <c r="B615" s="4">
        <f>'Результаты обучения'!B608</f>
        <v>0</v>
      </c>
    </row>
    <row r="616" spans="1:2" x14ac:dyDescent="0.25">
      <c r="A616" s="4">
        <f>'Результаты обучения'!A609</f>
        <v>0</v>
      </c>
      <c r="B616" s="4">
        <f>'Результаты обучения'!B609</f>
        <v>0</v>
      </c>
    </row>
    <row r="617" spans="1:2" x14ac:dyDescent="0.25">
      <c r="A617" s="4">
        <f>'Результаты обучения'!A610</f>
        <v>0</v>
      </c>
      <c r="B617" s="4">
        <f>'Результаты обучения'!B610</f>
        <v>0</v>
      </c>
    </row>
    <row r="618" spans="1:2" x14ac:dyDescent="0.25">
      <c r="A618" s="4">
        <f>'Результаты обучения'!A611</f>
        <v>0</v>
      </c>
      <c r="B618" s="4">
        <f>'Результаты обучения'!B611</f>
        <v>0</v>
      </c>
    </row>
    <row r="619" spans="1:2" x14ac:dyDescent="0.25">
      <c r="A619" s="4">
        <f>'Результаты обучения'!A612</f>
        <v>0</v>
      </c>
      <c r="B619" s="4">
        <f>'Результаты обучения'!B612</f>
        <v>0</v>
      </c>
    </row>
    <row r="620" spans="1:2" x14ac:dyDescent="0.25">
      <c r="A620" s="4">
        <f>'Результаты обучения'!A613</f>
        <v>0</v>
      </c>
      <c r="B620" s="4">
        <f>'Результаты обучения'!B613</f>
        <v>0</v>
      </c>
    </row>
    <row r="621" spans="1:2" x14ac:dyDescent="0.25">
      <c r="A621" s="4">
        <f>'Результаты обучения'!A614</f>
        <v>0</v>
      </c>
      <c r="B621" s="4">
        <f>'Результаты обучения'!B614</f>
        <v>0</v>
      </c>
    </row>
    <row r="622" spans="1:2" x14ac:dyDescent="0.25">
      <c r="A622" s="4">
        <f>'Результаты обучения'!A615</f>
        <v>0</v>
      </c>
      <c r="B622" s="4">
        <f>'Результаты обучения'!B615</f>
        <v>0</v>
      </c>
    </row>
    <row r="623" spans="1:2" x14ac:dyDescent="0.25">
      <c r="A623" s="4">
        <f>'Результаты обучения'!A616</f>
        <v>0</v>
      </c>
      <c r="B623" s="4">
        <f>'Результаты обучения'!B616</f>
        <v>0</v>
      </c>
    </row>
    <row r="624" spans="1:2" x14ac:dyDescent="0.25">
      <c r="A624" s="4">
        <f>'Результаты обучения'!A617</f>
        <v>0</v>
      </c>
      <c r="B624" s="4">
        <f>'Результаты обучения'!B617</f>
        <v>0</v>
      </c>
    </row>
    <row r="625" spans="1:2" x14ac:dyDescent="0.25">
      <c r="A625" s="4">
        <f>'Результаты обучения'!A618</f>
        <v>0</v>
      </c>
      <c r="B625" s="4">
        <f>'Результаты обучения'!B618</f>
        <v>0</v>
      </c>
    </row>
    <row r="626" spans="1:2" x14ac:dyDescent="0.25">
      <c r="A626" s="4">
        <f>'Результаты обучения'!A619</f>
        <v>0</v>
      </c>
      <c r="B626" s="4">
        <f>'Результаты обучения'!B619</f>
        <v>0</v>
      </c>
    </row>
    <row r="627" spans="1:2" x14ac:dyDescent="0.25">
      <c r="A627" s="4">
        <f>'Результаты обучения'!A620</f>
        <v>0</v>
      </c>
      <c r="B627" s="4">
        <f>'Результаты обучения'!B620</f>
        <v>0</v>
      </c>
    </row>
    <row r="628" spans="1:2" x14ac:dyDescent="0.25">
      <c r="A628" s="4">
        <f>'Результаты обучения'!A621</f>
        <v>0</v>
      </c>
      <c r="B628" s="4">
        <f>'Результаты обучения'!B621</f>
        <v>0</v>
      </c>
    </row>
    <row r="629" spans="1:2" x14ac:dyDescent="0.25">
      <c r="A629" s="4">
        <f>'Результаты обучения'!A622</f>
        <v>0</v>
      </c>
      <c r="B629" s="4">
        <f>'Результаты обучения'!B622</f>
        <v>0</v>
      </c>
    </row>
    <row r="630" spans="1:2" x14ac:dyDescent="0.25">
      <c r="A630" s="4">
        <f>'Результаты обучения'!A623</f>
        <v>0</v>
      </c>
      <c r="B630" s="4">
        <f>'Результаты обучения'!B623</f>
        <v>0</v>
      </c>
    </row>
    <row r="631" spans="1:2" x14ac:dyDescent="0.25">
      <c r="A631" s="4">
        <f>'Результаты обучения'!A624</f>
        <v>0</v>
      </c>
      <c r="B631" s="4">
        <f>'Результаты обучения'!B624</f>
        <v>0</v>
      </c>
    </row>
    <row r="632" spans="1:2" x14ac:dyDescent="0.25">
      <c r="A632" s="4">
        <f>'Результаты обучения'!A625</f>
        <v>0</v>
      </c>
      <c r="B632" s="4">
        <f>'Результаты обучения'!B625</f>
        <v>0</v>
      </c>
    </row>
    <row r="633" spans="1:2" x14ac:dyDescent="0.25">
      <c r="A633" s="4">
        <f>'Результаты обучения'!A626</f>
        <v>0</v>
      </c>
      <c r="B633" s="4">
        <f>'Результаты обучения'!B626</f>
        <v>0</v>
      </c>
    </row>
    <row r="634" spans="1:2" x14ac:dyDescent="0.25">
      <c r="A634" s="4">
        <f>'Результаты обучения'!A627</f>
        <v>0</v>
      </c>
      <c r="B634" s="4">
        <f>'Результаты обучения'!B627</f>
        <v>0</v>
      </c>
    </row>
    <row r="635" spans="1:2" x14ac:dyDescent="0.25">
      <c r="A635" s="4">
        <f>'Результаты обучения'!A628</f>
        <v>0</v>
      </c>
      <c r="B635" s="4">
        <f>'Результаты обучения'!B628</f>
        <v>0</v>
      </c>
    </row>
    <row r="636" spans="1:2" x14ac:dyDescent="0.25">
      <c r="A636" s="4">
        <f>'Результаты обучения'!A629</f>
        <v>0</v>
      </c>
      <c r="B636" s="4">
        <f>'Результаты обучения'!B629</f>
        <v>0</v>
      </c>
    </row>
    <row r="637" spans="1:2" x14ac:dyDescent="0.25">
      <c r="A637" s="4">
        <f>'Результаты обучения'!A630</f>
        <v>0</v>
      </c>
      <c r="B637" s="4">
        <f>'Результаты обучения'!B630</f>
        <v>0</v>
      </c>
    </row>
    <row r="638" spans="1:2" x14ac:dyDescent="0.25">
      <c r="A638" s="4">
        <f>'Результаты обучения'!A631</f>
        <v>0</v>
      </c>
      <c r="B638" s="4">
        <f>'Результаты обучения'!B631</f>
        <v>0</v>
      </c>
    </row>
    <row r="639" spans="1:2" x14ac:dyDescent="0.25">
      <c r="A639" s="4">
        <f>'Результаты обучения'!A632</f>
        <v>0</v>
      </c>
      <c r="B639" s="4">
        <f>'Результаты обучения'!B632</f>
        <v>0</v>
      </c>
    </row>
    <row r="640" spans="1:2" x14ac:dyDescent="0.25">
      <c r="A640" s="4">
        <f>'Результаты обучения'!A633</f>
        <v>0</v>
      </c>
      <c r="B640" s="4">
        <f>'Результаты обучения'!B633</f>
        <v>0</v>
      </c>
    </row>
    <row r="641" spans="1:2" x14ac:dyDescent="0.25">
      <c r="A641" s="4">
        <f>'Результаты обучения'!A634</f>
        <v>0</v>
      </c>
      <c r="B641" s="4">
        <f>'Результаты обучения'!B634</f>
        <v>0</v>
      </c>
    </row>
    <row r="642" spans="1:2" x14ac:dyDescent="0.25">
      <c r="A642" s="4">
        <f>'Результаты обучения'!A635</f>
        <v>0</v>
      </c>
      <c r="B642" s="4">
        <f>'Результаты обучения'!B635</f>
        <v>0</v>
      </c>
    </row>
    <row r="643" spans="1:2" x14ac:dyDescent="0.25">
      <c r="A643" s="4">
        <f>'Результаты обучения'!A636</f>
        <v>0</v>
      </c>
      <c r="B643" s="4">
        <f>'Результаты обучения'!B636</f>
        <v>0</v>
      </c>
    </row>
    <row r="644" spans="1:2" x14ac:dyDescent="0.25">
      <c r="A644" s="4">
        <f>'Результаты обучения'!A637</f>
        <v>0</v>
      </c>
      <c r="B644" s="4">
        <f>'Результаты обучения'!B637</f>
        <v>0</v>
      </c>
    </row>
    <row r="645" spans="1:2" x14ac:dyDescent="0.25">
      <c r="A645" s="4">
        <f>'Результаты обучения'!A638</f>
        <v>0</v>
      </c>
      <c r="B645" s="4">
        <f>'Результаты обучения'!B638</f>
        <v>0</v>
      </c>
    </row>
    <row r="646" spans="1:2" x14ac:dyDescent="0.25">
      <c r="A646" s="4">
        <f>'Результаты обучения'!A639</f>
        <v>0</v>
      </c>
      <c r="B646" s="4">
        <f>'Результаты обучения'!B639</f>
        <v>0</v>
      </c>
    </row>
    <row r="647" spans="1:2" x14ac:dyDescent="0.25">
      <c r="A647" s="4">
        <f>'Результаты обучения'!A640</f>
        <v>0</v>
      </c>
      <c r="B647" s="4">
        <f>'Результаты обучения'!B640</f>
        <v>0</v>
      </c>
    </row>
    <row r="648" spans="1:2" x14ac:dyDescent="0.25">
      <c r="A648" s="4">
        <f>'Результаты обучения'!A641</f>
        <v>0</v>
      </c>
      <c r="B648" s="4">
        <f>'Результаты обучения'!B641</f>
        <v>0</v>
      </c>
    </row>
    <row r="649" spans="1:2" x14ac:dyDescent="0.25">
      <c r="A649" s="4">
        <f>'Результаты обучения'!A642</f>
        <v>0</v>
      </c>
      <c r="B649" s="4">
        <f>'Результаты обучения'!B642</f>
        <v>0</v>
      </c>
    </row>
    <row r="650" spans="1:2" x14ac:dyDescent="0.25">
      <c r="A650" s="4">
        <f>'Результаты обучения'!A643</f>
        <v>0</v>
      </c>
      <c r="B650" s="4">
        <f>'Результаты обучения'!B643</f>
        <v>0</v>
      </c>
    </row>
    <row r="651" spans="1:2" x14ac:dyDescent="0.25">
      <c r="A651" s="4">
        <f>'Результаты обучения'!A644</f>
        <v>0</v>
      </c>
      <c r="B651" s="4">
        <f>'Результаты обучения'!B644</f>
        <v>0</v>
      </c>
    </row>
    <row r="652" spans="1:2" x14ac:dyDescent="0.25">
      <c r="A652" s="4">
        <f>'Результаты обучения'!A645</f>
        <v>0</v>
      </c>
      <c r="B652" s="4">
        <f>'Результаты обучения'!B645</f>
        <v>0</v>
      </c>
    </row>
    <row r="653" spans="1:2" x14ac:dyDescent="0.25">
      <c r="A653" s="4">
        <f>'Результаты обучения'!A646</f>
        <v>0</v>
      </c>
      <c r="B653" s="4">
        <f>'Результаты обучения'!B646</f>
        <v>0</v>
      </c>
    </row>
    <row r="654" spans="1:2" x14ac:dyDescent="0.25">
      <c r="A654" s="4">
        <f>'Результаты обучения'!A647</f>
        <v>0</v>
      </c>
      <c r="B654" s="4">
        <f>'Результаты обучения'!B647</f>
        <v>0</v>
      </c>
    </row>
    <row r="655" spans="1:2" x14ac:dyDescent="0.25">
      <c r="A655" s="4">
        <f>'Результаты обучения'!A648</f>
        <v>0</v>
      </c>
      <c r="B655" s="4">
        <f>'Результаты обучения'!B648</f>
        <v>0</v>
      </c>
    </row>
    <row r="656" spans="1:2" x14ac:dyDescent="0.25">
      <c r="A656" s="4">
        <f>'Результаты обучения'!A649</f>
        <v>0</v>
      </c>
      <c r="B656" s="4">
        <f>'Результаты обучения'!B649</f>
        <v>0</v>
      </c>
    </row>
    <row r="657" spans="1:2" x14ac:dyDescent="0.25">
      <c r="A657" s="4">
        <f>'Результаты обучения'!A650</f>
        <v>0</v>
      </c>
      <c r="B657" s="4">
        <f>'Результаты обучения'!B650</f>
        <v>0</v>
      </c>
    </row>
    <row r="658" spans="1:2" x14ac:dyDescent="0.25">
      <c r="A658" s="4">
        <f>'Результаты обучения'!A651</f>
        <v>0</v>
      </c>
      <c r="B658" s="4">
        <f>'Результаты обучения'!B651</f>
        <v>0</v>
      </c>
    </row>
    <row r="659" spans="1:2" x14ac:dyDescent="0.25">
      <c r="A659" s="4">
        <f>'Результаты обучения'!A652</f>
        <v>0</v>
      </c>
      <c r="B659" s="4">
        <f>'Результаты обучения'!B652</f>
        <v>0</v>
      </c>
    </row>
    <row r="660" spans="1:2" x14ac:dyDescent="0.25">
      <c r="A660" s="4">
        <f>'Результаты обучения'!A653</f>
        <v>0</v>
      </c>
      <c r="B660" s="4">
        <f>'Результаты обучения'!B653</f>
        <v>0</v>
      </c>
    </row>
    <row r="661" spans="1:2" x14ac:dyDescent="0.25">
      <c r="A661" s="4">
        <f>'Результаты обучения'!A654</f>
        <v>0</v>
      </c>
      <c r="B661" s="4">
        <f>'Результаты обучения'!B654</f>
        <v>0</v>
      </c>
    </row>
    <row r="662" spans="1:2" x14ac:dyDescent="0.25">
      <c r="A662" s="4">
        <f>'Результаты обучения'!A655</f>
        <v>0</v>
      </c>
      <c r="B662" s="4">
        <f>'Результаты обучения'!B655</f>
        <v>0</v>
      </c>
    </row>
    <row r="663" spans="1:2" x14ac:dyDescent="0.25">
      <c r="A663" s="4">
        <f>'Результаты обучения'!A656</f>
        <v>0</v>
      </c>
      <c r="B663" s="4">
        <f>'Результаты обучения'!B656</f>
        <v>0</v>
      </c>
    </row>
    <row r="664" spans="1:2" x14ac:dyDescent="0.25">
      <c r="A664" s="4">
        <f>'Результаты обучения'!A657</f>
        <v>0</v>
      </c>
      <c r="B664" s="4">
        <f>'Результаты обучения'!B657</f>
        <v>0</v>
      </c>
    </row>
    <row r="665" spans="1:2" x14ac:dyDescent="0.25">
      <c r="A665" s="4">
        <f>'Результаты обучения'!A658</f>
        <v>0</v>
      </c>
      <c r="B665" s="4">
        <f>'Результаты обучения'!B658</f>
        <v>0</v>
      </c>
    </row>
    <row r="666" spans="1:2" x14ac:dyDescent="0.25">
      <c r="A666" s="4">
        <f>'Результаты обучения'!A659</f>
        <v>0</v>
      </c>
      <c r="B666" s="4">
        <f>'Результаты обучения'!B659</f>
        <v>0</v>
      </c>
    </row>
    <row r="667" spans="1:2" x14ac:dyDescent="0.25">
      <c r="A667" s="4">
        <f>'Результаты обучения'!A660</f>
        <v>0</v>
      </c>
      <c r="B667" s="4">
        <f>'Результаты обучения'!B660</f>
        <v>0</v>
      </c>
    </row>
    <row r="668" spans="1:2" x14ac:dyDescent="0.25">
      <c r="A668" s="4">
        <f>'Результаты обучения'!A661</f>
        <v>0</v>
      </c>
      <c r="B668" s="4">
        <f>'Результаты обучения'!B661</f>
        <v>0</v>
      </c>
    </row>
    <row r="669" spans="1:2" x14ac:dyDescent="0.25">
      <c r="A669" s="4">
        <f>'Результаты обучения'!A662</f>
        <v>0</v>
      </c>
      <c r="B669" s="4">
        <f>'Результаты обучения'!B662</f>
        <v>0</v>
      </c>
    </row>
    <row r="670" spans="1:2" x14ac:dyDescent="0.25">
      <c r="A670" s="4">
        <f>'Результаты обучения'!A663</f>
        <v>0</v>
      </c>
      <c r="B670" s="4">
        <f>'Результаты обучения'!B663</f>
        <v>0</v>
      </c>
    </row>
    <row r="671" spans="1:2" x14ac:dyDescent="0.25">
      <c r="A671" s="4">
        <f>'Результаты обучения'!A664</f>
        <v>0</v>
      </c>
      <c r="B671" s="4">
        <f>'Результаты обучения'!B664</f>
        <v>0</v>
      </c>
    </row>
    <row r="672" spans="1:2" x14ac:dyDescent="0.25">
      <c r="A672" s="4">
        <f>'Результаты обучения'!A665</f>
        <v>0</v>
      </c>
      <c r="B672" s="4">
        <f>'Результаты обучения'!B665</f>
        <v>0</v>
      </c>
    </row>
    <row r="673" spans="1:2" x14ac:dyDescent="0.25">
      <c r="A673" s="4">
        <f>'Результаты обучения'!A666</f>
        <v>0</v>
      </c>
      <c r="B673" s="4">
        <f>'Результаты обучения'!B666</f>
        <v>0</v>
      </c>
    </row>
    <row r="674" spans="1:2" x14ac:dyDescent="0.25">
      <c r="A674" s="4">
        <f>'Результаты обучения'!A667</f>
        <v>0</v>
      </c>
      <c r="B674" s="4">
        <f>'Результаты обучения'!B667</f>
        <v>0</v>
      </c>
    </row>
    <row r="675" spans="1:2" x14ac:dyDescent="0.25">
      <c r="A675" s="4">
        <f>'Результаты обучения'!A668</f>
        <v>0</v>
      </c>
      <c r="B675" s="4">
        <f>'Результаты обучения'!B668</f>
        <v>0</v>
      </c>
    </row>
    <row r="676" spans="1:2" x14ac:dyDescent="0.25">
      <c r="A676" s="4">
        <f>'Результаты обучения'!A669</f>
        <v>0</v>
      </c>
      <c r="B676" s="4">
        <f>'Результаты обучения'!B669</f>
        <v>0</v>
      </c>
    </row>
    <row r="677" spans="1:2" x14ac:dyDescent="0.25">
      <c r="A677" s="4">
        <f>'Результаты обучения'!A670</f>
        <v>0</v>
      </c>
      <c r="B677" s="4">
        <f>'Результаты обучения'!B670</f>
        <v>0</v>
      </c>
    </row>
    <row r="678" spans="1:2" x14ac:dyDescent="0.25">
      <c r="A678" s="4">
        <f>'Результаты обучения'!A671</f>
        <v>0</v>
      </c>
      <c r="B678" s="4">
        <f>'Результаты обучения'!B671</f>
        <v>0</v>
      </c>
    </row>
    <row r="679" spans="1:2" x14ac:dyDescent="0.25">
      <c r="A679" s="4">
        <f>'Результаты обучения'!A672</f>
        <v>0</v>
      </c>
      <c r="B679" s="4">
        <f>'Результаты обучения'!B672</f>
        <v>0</v>
      </c>
    </row>
    <row r="680" spans="1:2" x14ac:dyDescent="0.25">
      <c r="A680" s="4">
        <f>'Результаты обучения'!A673</f>
        <v>0</v>
      </c>
      <c r="B680" s="4">
        <f>'Результаты обучения'!B673</f>
        <v>0</v>
      </c>
    </row>
    <row r="681" spans="1:2" x14ac:dyDescent="0.25">
      <c r="A681" s="4">
        <f>'Результаты обучения'!A674</f>
        <v>0</v>
      </c>
      <c r="B681" s="4">
        <f>'Результаты обучения'!B674</f>
        <v>0</v>
      </c>
    </row>
    <row r="682" spans="1:2" x14ac:dyDescent="0.25">
      <c r="A682" s="4">
        <f>'Результаты обучения'!A675</f>
        <v>0</v>
      </c>
      <c r="B682" s="4">
        <f>'Результаты обучения'!B675</f>
        <v>0</v>
      </c>
    </row>
    <row r="683" spans="1:2" x14ac:dyDescent="0.25">
      <c r="A683" s="4">
        <f>'Результаты обучения'!A676</f>
        <v>0</v>
      </c>
      <c r="B683" s="4">
        <f>'Результаты обучения'!B676</f>
        <v>0</v>
      </c>
    </row>
    <row r="684" spans="1:2" x14ac:dyDescent="0.25">
      <c r="A684" s="4">
        <f>'Результаты обучения'!A677</f>
        <v>0</v>
      </c>
      <c r="B684" s="4">
        <f>'Результаты обучения'!B677</f>
        <v>0</v>
      </c>
    </row>
    <row r="685" spans="1:2" x14ac:dyDescent="0.25">
      <c r="A685" s="4">
        <f>'Результаты обучения'!A678</f>
        <v>0</v>
      </c>
      <c r="B685" s="4">
        <f>'Результаты обучения'!B678</f>
        <v>0</v>
      </c>
    </row>
    <row r="686" spans="1:2" x14ac:dyDescent="0.25">
      <c r="A686" s="4">
        <f>'Результаты обучения'!A679</f>
        <v>0</v>
      </c>
      <c r="B686" s="4">
        <f>'Результаты обучения'!B679</f>
        <v>0</v>
      </c>
    </row>
    <row r="687" spans="1:2" x14ac:dyDescent="0.25">
      <c r="A687" s="4">
        <f>'Результаты обучения'!A680</f>
        <v>0</v>
      </c>
      <c r="B687" s="4">
        <f>'Результаты обучения'!B680</f>
        <v>0</v>
      </c>
    </row>
    <row r="688" spans="1:2" x14ac:dyDescent="0.25">
      <c r="A688" s="4">
        <f>'Результаты обучения'!A681</f>
        <v>0</v>
      </c>
      <c r="B688" s="4">
        <f>'Результаты обучения'!B681</f>
        <v>0</v>
      </c>
    </row>
    <row r="689" spans="1:2" x14ac:dyDescent="0.25">
      <c r="A689" s="4">
        <f>'Результаты обучения'!A682</f>
        <v>0</v>
      </c>
      <c r="B689" s="4">
        <f>'Результаты обучения'!B682</f>
        <v>0</v>
      </c>
    </row>
    <row r="690" spans="1:2" x14ac:dyDescent="0.25">
      <c r="A690" s="4">
        <f>'Результаты обучения'!A683</f>
        <v>0</v>
      </c>
      <c r="B690" s="4">
        <f>'Результаты обучения'!B683</f>
        <v>0</v>
      </c>
    </row>
    <row r="691" spans="1:2" x14ac:dyDescent="0.25">
      <c r="A691" s="4">
        <f>'Результаты обучения'!A684</f>
        <v>0</v>
      </c>
      <c r="B691" s="4">
        <f>'Результаты обучения'!B684</f>
        <v>0</v>
      </c>
    </row>
    <row r="692" spans="1:2" x14ac:dyDescent="0.25">
      <c r="A692" s="4">
        <f>'Результаты обучения'!A685</f>
        <v>0</v>
      </c>
      <c r="B692" s="4">
        <f>'Результаты обучения'!B685</f>
        <v>0</v>
      </c>
    </row>
    <row r="693" spans="1:2" x14ac:dyDescent="0.25">
      <c r="A693" s="4">
        <f>'Результаты обучения'!A686</f>
        <v>0</v>
      </c>
      <c r="B693" s="4">
        <f>'Результаты обучения'!B686</f>
        <v>0</v>
      </c>
    </row>
    <row r="694" spans="1:2" x14ac:dyDescent="0.25">
      <c r="A694" s="4">
        <f>'Результаты обучения'!A687</f>
        <v>0</v>
      </c>
      <c r="B694" s="4">
        <f>'Результаты обучения'!B687</f>
        <v>0</v>
      </c>
    </row>
    <row r="695" spans="1:2" x14ac:dyDescent="0.25">
      <c r="A695" s="4">
        <f>'Результаты обучения'!A688</f>
        <v>0</v>
      </c>
      <c r="B695" s="4">
        <f>'Результаты обучения'!B688</f>
        <v>0</v>
      </c>
    </row>
    <row r="696" spans="1:2" x14ac:dyDescent="0.25">
      <c r="A696" s="4">
        <f>'Результаты обучения'!A689</f>
        <v>0</v>
      </c>
      <c r="B696" s="4">
        <f>'Результаты обучения'!B689</f>
        <v>0</v>
      </c>
    </row>
    <row r="697" spans="1:2" x14ac:dyDescent="0.25">
      <c r="A697" s="4">
        <f>'Результаты обучения'!A690</f>
        <v>0</v>
      </c>
      <c r="B697" s="4">
        <f>'Результаты обучения'!B690</f>
        <v>0</v>
      </c>
    </row>
    <row r="698" spans="1:2" x14ac:dyDescent="0.25">
      <c r="A698" s="4">
        <f>'Результаты обучения'!A691</f>
        <v>0</v>
      </c>
      <c r="B698" s="4">
        <f>'Результаты обучения'!B691</f>
        <v>0</v>
      </c>
    </row>
    <row r="699" spans="1:2" x14ac:dyDescent="0.25">
      <c r="A699" s="4">
        <f>'Результаты обучения'!A692</f>
        <v>0</v>
      </c>
      <c r="B699" s="4">
        <f>'Результаты обучения'!B692</f>
        <v>0</v>
      </c>
    </row>
    <row r="700" spans="1:2" x14ac:dyDescent="0.25">
      <c r="A700" s="4">
        <f>'Результаты обучения'!A693</f>
        <v>0</v>
      </c>
      <c r="B700" s="4">
        <f>'Результаты обучения'!B693</f>
        <v>0</v>
      </c>
    </row>
    <row r="701" spans="1:2" x14ac:dyDescent="0.25">
      <c r="A701" s="4">
        <f>'Результаты обучения'!A694</f>
        <v>0</v>
      </c>
      <c r="B701" s="4">
        <f>'Результаты обучения'!B694</f>
        <v>0</v>
      </c>
    </row>
    <row r="702" spans="1:2" x14ac:dyDescent="0.25">
      <c r="A702" s="4">
        <f>'Результаты обучения'!A695</f>
        <v>0</v>
      </c>
      <c r="B702" s="4">
        <f>'Результаты обучения'!B695</f>
        <v>0</v>
      </c>
    </row>
    <row r="703" spans="1:2" x14ac:dyDescent="0.25">
      <c r="A703" s="4">
        <f>'Результаты обучения'!A696</f>
        <v>0</v>
      </c>
      <c r="B703" s="4">
        <f>'Результаты обучения'!B696</f>
        <v>0</v>
      </c>
    </row>
    <row r="704" spans="1:2" x14ac:dyDescent="0.25">
      <c r="A704" s="4">
        <f>'Результаты обучения'!A697</f>
        <v>0</v>
      </c>
      <c r="B704" s="4">
        <f>'Результаты обучения'!B697</f>
        <v>0</v>
      </c>
    </row>
    <row r="705" spans="1:2" x14ac:dyDescent="0.25">
      <c r="A705" s="4">
        <f>'Результаты обучения'!A698</f>
        <v>0</v>
      </c>
      <c r="B705" s="4">
        <f>'Результаты обучения'!B698</f>
        <v>0</v>
      </c>
    </row>
    <row r="706" spans="1:2" x14ac:dyDescent="0.25">
      <c r="A706" s="4">
        <f>'Результаты обучения'!A699</f>
        <v>0</v>
      </c>
      <c r="B706" s="4">
        <f>'Результаты обучения'!B699</f>
        <v>0</v>
      </c>
    </row>
    <row r="707" spans="1:2" x14ac:dyDescent="0.25">
      <c r="A707" s="4">
        <f>'Результаты обучения'!A700</f>
        <v>0</v>
      </c>
      <c r="B707" s="4">
        <f>'Результаты обучения'!B700</f>
        <v>0</v>
      </c>
    </row>
    <row r="708" spans="1:2" x14ac:dyDescent="0.25">
      <c r="A708" s="4">
        <f>'Результаты обучения'!A701</f>
        <v>0</v>
      </c>
      <c r="B708" s="4">
        <f>'Результаты обучения'!B701</f>
        <v>0</v>
      </c>
    </row>
    <row r="709" spans="1:2" x14ac:dyDescent="0.25">
      <c r="A709" s="4">
        <f>'Результаты обучения'!A702</f>
        <v>0</v>
      </c>
      <c r="B709" s="4">
        <f>'Результаты обучения'!B702</f>
        <v>0</v>
      </c>
    </row>
    <row r="710" spans="1:2" x14ac:dyDescent="0.25">
      <c r="A710" s="4">
        <f>'Результаты обучения'!A703</f>
        <v>0</v>
      </c>
      <c r="B710" s="4">
        <f>'Результаты обучения'!B703</f>
        <v>0</v>
      </c>
    </row>
    <row r="711" spans="1:2" x14ac:dyDescent="0.25">
      <c r="A711" s="4">
        <f>'Результаты обучения'!A704</f>
        <v>0</v>
      </c>
      <c r="B711" s="4">
        <f>'Результаты обучения'!B704</f>
        <v>0</v>
      </c>
    </row>
    <row r="712" spans="1:2" x14ac:dyDescent="0.25">
      <c r="A712" s="4">
        <f>'Результаты обучения'!A705</f>
        <v>0</v>
      </c>
      <c r="B712" s="4">
        <f>'Результаты обучения'!B705</f>
        <v>0</v>
      </c>
    </row>
    <row r="713" spans="1:2" x14ac:dyDescent="0.25">
      <c r="A713" s="4">
        <f>'Результаты обучения'!A706</f>
        <v>0</v>
      </c>
      <c r="B713" s="4">
        <f>'Результаты обучения'!B706</f>
        <v>0</v>
      </c>
    </row>
    <row r="714" spans="1:2" x14ac:dyDescent="0.25">
      <c r="A714" s="4">
        <f>'Результаты обучения'!A707</f>
        <v>0</v>
      </c>
      <c r="B714" s="4">
        <f>'Результаты обучения'!B707</f>
        <v>0</v>
      </c>
    </row>
    <row r="715" spans="1:2" x14ac:dyDescent="0.25">
      <c r="A715" s="4">
        <f>'Результаты обучения'!A708</f>
        <v>0</v>
      </c>
      <c r="B715" s="4">
        <f>'Результаты обучения'!B708</f>
        <v>0</v>
      </c>
    </row>
    <row r="716" spans="1:2" x14ac:dyDescent="0.25">
      <c r="A716" s="4">
        <f>'Результаты обучения'!A709</f>
        <v>0</v>
      </c>
      <c r="B716" s="4">
        <f>'Результаты обучения'!B709</f>
        <v>0</v>
      </c>
    </row>
    <row r="717" spans="1:2" x14ac:dyDescent="0.25">
      <c r="A717" s="4">
        <f>'Результаты обучения'!A710</f>
        <v>0</v>
      </c>
      <c r="B717" s="4">
        <f>'Результаты обучения'!B710</f>
        <v>0</v>
      </c>
    </row>
    <row r="718" spans="1:2" x14ac:dyDescent="0.25">
      <c r="A718" s="4">
        <f>'Результаты обучения'!A711</f>
        <v>0</v>
      </c>
      <c r="B718" s="4">
        <f>'Результаты обучения'!B711</f>
        <v>0</v>
      </c>
    </row>
    <row r="719" spans="1:2" x14ac:dyDescent="0.25">
      <c r="A719" s="4">
        <f>'Результаты обучения'!A712</f>
        <v>0</v>
      </c>
      <c r="B719" s="4">
        <f>'Результаты обучения'!B712</f>
        <v>0</v>
      </c>
    </row>
    <row r="720" spans="1:2" x14ac:dyDescent="0.25">
      <c r="A720" s="4">
        <f>'Результаты обучения'!A713</f>
        <v>0</v>
      </c>
      <c r="B720" s="4">
        <f>'Результаты обучения'!B713</f>
        <v>0</v>
      </c>
    </row>
    <row r="721" spans="1:2" x14ac:dyDescent="0.25">
      <c r="A721" s="4">
        <f>'Результаты обучения'!A714</f>
        <v>0</v>
      </c>
      <c r="B721" s="4">
        <f>'Результаты обучения'!B714</f>
        <v>0</v>
      </c>
    </row>
    <row r="722" spans="1:2" x14ac:dyDescent="0.25">
      <c r="A722" s="4">
        <f>'Результаты обучения'!A715</f>
        <v>0</v>
      </c>
      <c r="B722" s="4">
        <f>'Результаты обучения'!B715</f>
        <v>0</v>
      </c>
    </row>
    <row r="723" spans="1:2" x14ac:dyDescent="0.25">
      <c r="A723" s="4">
        <f>'Результаты обучения'!A716</f>
        <v>0</v>
      </c>
      <c r="B723" s="4">
        <f>'Результаты обучения'!B716</f>
        <v>0</v>
      </c>
    </row>
    <row r="724" spans="1:2" x14ac:dyDescent="0.25">
      <c r="A724" s="4">
        <f>'Результаты обучения'!A717</f>
        <v>0</v>
      </c>
      <c r="B724" s="4">
        <f>'Результаты обучения'!B717</f>
        <v>0</v>
      </c>
    </row>
    <row r="725" spans="1:2" x14ac:dyDescent="0.25">
      <c r="A725" s="4">
        <f>'Результаты обучения'!A718</f>
        <v>0</v>
      </c>
      <c r="B725" s="4">
        <f>'Результаты обучения'!B718</f>
        <v>0</v>
      </c>
    </row>
    <row r="726" spans="1:2" x14ac:dyDescent="0.25">
      <c r="A726" s="4">
        <f>'Результаты обучения'!A719</f>
        <v>0</v>
      </c>
      <c r="B726" s="4">
        <f>'Результаты обучения'!B719</f>
        <v>0</v>
      </c>
    </row>
    <row r="727" spans="1:2" x14ac:dyDescent="0.25">
      <c r="A727" s="4">
        <f>'Результаты обучения'!A720</f>
        <v>0</v>
      </c>
      <c r="B727" s="4">
        <f>'Результаты обучения'!B720</f>
        <v>0</v>
      </c>
    </row>
    <row r="728" spans="1:2" x14ac:dyDescent="0.25">
      <c r="A728" s="4">
        <f>'Результаты обучения'!A721</f>
        <v>0</v>
      </c>
      <c r="B728" s="4">
        <f>'Результаты обучения'!B721</f>
        <v>0</v>
      </c>
    </row>
    <row r="729" spans="1:2" x14ac:dyDescent="0.25">
      <c r="A729" s="4">
        <f>'Результаты обучения'!A722</f>
        <v>0</v>
      </c>
      <c r="B729" s="4">
        <f>'Результаты обучения'!B722</f>
        <v>0</v>
      </c>
    </row>
    <row r="730" spans="1:2" x14ac:dyDescent="0.25">
      <c r="A730" s="4">
        <f>'Результаты обучения'!A723</f>
        <v>0</v>
      </c>
      <c r="B730" s="4">
        <f>'Результаты обучения'!B723</f>
        <v>0</v>
      </c>
    </row>
    <row r="731" spans="1:2" x14ac:dyDescent="0.25">
      <c r="A731" s="4">
        <f>'Результаты обучения'!A724</f>
        <v>0</v>
      </c>
      <c r="B731" s="4">
        <f>'Результаты обучения'!B724</f>
        <v>0</v>
      </c>
    </row>
    <row r="732" spans="1:2" x14ac:dyDescent="0.25">
      <c r="A732" s="4">
        <f>'Результаты обучения'!A725</f>
        <v>0</v>
      </c>
      <c r="B732" s="4">
        <f>'Результаты обучения'!B725</f>
        <v>0</v>
      </c>
    </row>
    <row r="733" spans="1:2" x14ac:dyDescent="0.25">
      <c r="A733" s="4">
        <f>'Результаты обучения'!A726</f>
        <v>0</v>
      </c>
      <c r="B733" s="4">
        <f>'Результаты обучения'!B726</f>
        <v>0</v>
      </c>
    </row>
    <row r="734" spans="1:2" x14ac:dyDescent="0.25">
      <c r="A734" s="4">
        <f>'Результаты обучения'!A727</f>
        <v>0</v>
      </c>
      <c r="B734" s="4">
        <f>'Результаты обучения'!B727</f>
        <v>0</v>
      </c>
    </row>
    <row r="735" spans="1:2" x14ac:dyDescent="0.25">
      <c r="A735" s="4">
        <f>'Результаты обучения'!A728</f>
        <v>0</v>
      </c>
      <c r="B735" s="4">
        <f>'Результаты обучения'!B728</f>
        <v>0</v>
      </c>
    </row>
    <row r="736" spans="1:2" x14ac:dyDescent="0.25">
      <c r="A736" s="4">
        <f>'Результаты обучения'!A729</f>
        <v>0</v>
      </c>
      <c r="B736" s="4">
        <f>'Результаты обучения'!B729</f>
        <v>0</v>
      </c>
    </row>
    <row r="737" spans="1:2" x14ac:dyDescent="0.25">
      <c r="A737" s="4">
        <f>'Результаты обучения'!A730</f>
        <v>0</v>
      </c>
      <c r="B737" s="4">
        <f>'Результаты обучения'!B730</f>
        <v>0</v>
      </c>
    </row>
    <row r="738" spans="1:2" x14ac:dyDescent="0.25">
      <c r="A738" s="4">
        <f>'Результаты обучения'!A731</f>
        <v>0</v>
      </c>
      <c r="B738" s="4">
        <f>'Результаты обучения'!B731</f>
        <v>0</v>
      </c>
    </row>
    <row r="739" spans="1:2" x14ac:dyDescent="0.25">
      <c r="A739" s="4">
        <f>'Результаты обучения'!A732</f>
        <v>0</v>
      </c>
      <c r="B739" s="4">
        <f>'Результаты обучения'!B732</f>
        <v>0</v>
      </c>
    </row>
    <row r="740" spans="1:2" x14ac:dyDescent="0.25">
      <c r="A740" s="4">
        <f>'Результаты обучения'!A733</f>
        <v>0</v>
      </c>
      <c r="B740" s="4">
        <f>'Результаты обучения'!B733</f>
        <v>0</v>
      </c>
    </row>
    <row r="741" spans="1:2" x14ac:dyDescent="0.25">
      <c r="A741" s="4">
        <f>'Результаты обучения'!A734</f>
        <v>0</v>
      </c>
      <c r="B741" s="4">
        <f>'Результаты обучения'!B734</f>
        <v>0</v>
      </c>
    </row>
    <row r="742" spans="1:2" x14ac:dyDescent="0.25">
      <c r="A742" s="4">
        <f>'Результаты обучения'!A735</f>
        <v>0</v>
      </c>
      <c r="B742" s="4">
        <f>'Результаты обучения'!B735</f>
        <v>0</v>
      </c>
    </row>
    <row r="743" spans="1:2" x14ac:dyDescent="0.25">
      <c r="A743" s="4">
        <f>'Результаты обучения'!A736</f>
        <v>0</v>
      </c>
      <c r="B743" s="4">
        <f>'Результаты обучения'!B736</f>
        <v>0</v>
      </c>
    </row>
    <row r="744" spans="1:2" x14ac:dyDescent="0.25">
      <c r="A744" s="4">
        <f>'Результаты обучения'!A737</f>
        <v>0</v>
      </c>
      <c r="B744" s="4">
        <f>'Результаты обучения'!B737</f>
        <v>0</v>
      </c>
    </row>
    <row r="745" spans="1:2" x14ac:dyDescent="0.25">
      <c r="A745" s="4">
        <f>'Результаты обучения'!A738</f>
        <v>0</v>
      </c>
      <c r="B745" s="4">
        <f>'Результаты обучения'!B738</f>
        <v>0</v>
      </c>
    </row>
    <row r="746" spans="1:2" x14ac:dyDescent="0.25">
      <c r="A746" s="4">
        <f>'Результаты обучения'!A739</f>
        <v>0</v>
      </c>
      <c r="B746" s="4">
        <f>'Результаты обучения'!B739</f>
        <v>0</v>
      </c>
    </row>
    <row r="747" spans="1:2" x14ac:dyDescent="0.25">
      <c r="A747" s="4">
        <f>'Результаты обучения'!A740</f>
        <v>0</v>
      </c>
      <c r="B747" s="4">
        <f>'Результаты обучения'!B740</f>
        <v>0</v>
      </c>
    </row>
    <row r="748" spans="1:2" x14ac:dyDescent="0.25">
      <c r="A748" s="4">
        <f>'Результаты обучения'!A741</f>
        <v>0</v>
      </c>
      <c r="B748" s="4">
        <f>'Результаты обучения'!B741</f>
        <v>0</v>
      </c>
    </row>
    <row r="749" spans="1:2" x14ac:dyDescent="0.25">
      <c r="A749" s="4">
        <f>'Результаты обучения'!A742</f>
        <v>0</v>
      </c>
      <c r="B749" s="4">
        <f>'Результаты обучения'!B742</f>
        <v>0</v>
      </c>
    </row>
    <row r="750" spans="1:2" x14ac:dyDescent="0.25">
      <c r="A750" s="4">
        <f>'Результаты обучения'!A743</f>
        <v>0</v>
      </c>
      <c r="B750" s="4">
        <f>'Результаты обучения'!B743</f>
        <v>0</v>
      </c>
    </row>
    <row r="751" spans="1:2" x14ac:dyDescent="0.25">
      <c r="A751" s="4">
        <f>'Результаты обучения'!A744</f>
        <v>0</v>
      </c>
      <c r="B751" s="4">
        <f>'Результаты обучения'!B744</f>
        <v>0</v>
      </c>
    </row>
    <row r="752" spans="1:2" x14ac:dyDescent="0.25">
      <c r="A752" s="4">
        <f>'Результаты обучения'!A745</f>
        <v>0</v>
      </c>
      <c r="B752" s="4">
        <f>'Результаты обучения'!B745</f>
        <v>0</v>
      </c>
    </row>
    <row r="753" spans="1:2" x14ac:dyDescent="0.25">
      <c r="A753" s="4">
        <f>'Результаты обучения'!A746</f>
        <v>0</v>
      </c>
      <c r="B753" s="4">
        <f>'Результаты обучения'!B746</f>
        <v>0</v>
      </c>
    </row>
    <row r="754" spans="1:2" x14ac:dyDescent="0.25">
      <c r="A754" s="4">
        <f>'Результаты обучения'!A747</f>
        <v>0</v>
      </c>
      <c r="B754" s="4">
        <f>'Результаты обучения'!B747</f>
        <v>0</v>
      </c>
    </row>
    <row r="755" spans="1:2" x14ac:dyDescent="0.25">
      <c r="A755" s="4">
        <f>'Результаты обучения'!A748</f>
        <v>0</v>
      </c>
      <c r="B755" s="4">
        <f>'Результаты обучения'!B748</f>
        <v>0</v>
      </c>
    </row>
    <row r="756" spans="1:2" x14ac:dyDescent="0.25">
      <c r="A756" s="4">
        <f>'Результаты обучения'!A749</f>
        <v>0</v>
      </c>
      <c r="B756" s="4">
        <f>'Результаты обучения'!B749</f>
        <v>0</v>
      </c>
    </row>
    <row r="757" spans="1:2" x14ac:dyDescent="0.25">
      <c r="A757" s="4">
        <f>'Результаты обучения'!A750</f>
        <v>0</v>
      </c>
      <c r="B757" s="4">
        <f>'Результаты обучения'!B750</f>
        <v>0</v>
      </c>
    </row>
    <row r="758" spans="1:2" x14ac:dyDescent="0.25">
      <c r="A758" s="4">
        <f>'Результаты обучения'!A751</f>
        <v>0</v>
      </c>
      <c r="B758" s="4">
        <f>'Результаты обучения'!B751</f>
        <v>0</v>
      </c>
    </row>
    <row r="759" spans="1:2" x14ac:dyDescent="0.25">
      <c r="A759" s="4">
        <f>'Результаты обучения'!A752</f>
        <v>0</v>
      </c>
      <c r="B759" s="4">
        <f>'Результаты обучения'!B752</f>
        <v>0</v>
      </c>
    </row>
    <row r="760" spans="1:2" x14ac:dyDescent="0.25">
      <c r="A760" s="4">
        <f>'Результаты обучения'!A753</f>
        <v>0</v>
      </c>
      <c r="B760" s="4">
        <f>'Результаты обучения'!B753</f>
        <v>0</v>
      </c>
    </row>
    <row r="761" spans="1:2" x14ac:dyDescent="0.25">
      <c r="A761" s="4">
        <f>'Результаты обучения'!A754</f>
        <v>0</v>
      </c>
      <c r="B761" s="4">
        <f>'Результаты обучения'!B754</f>
        <v>0</v>
      </c>
    </row>
    <row r="762" spans="1:2" x14ac:dyDescent="0.25">
      <c r="A762" s="4">
        <f>'Результаты обучения'!A755</f>
        <v>0</v>
      </c>
      <c r="B762" s="4">
        <f>'Результаты обучения'!B755</f>
        <v>0</v>
      </c>
    </row>
    <row r="763" spans="1:2" x14ac:dyDescent="0.25">
      <c r="A763" s="4">
        <f>'Результаты обучения'!A756</f>
        <v>0</v>
      </c>
      <c r="B763" s="4">
        <f>'Результаты обучения'!B756</f>
        <v>0</v>
      </c>
    </row>
    <row r="764" spans="1:2" x14ac:dyDescent="0.25">
      <c r="A764" s="4">
        <f>'Результаты обучения'!A757</f>
        <v>0</v>
      </c>
      <c r="B764" s="4">
        <f>'Результаты обучения'!B757</f>
        <v>0</v>
      </c>
    </row>
    <row r="765" spans="1:2" x14ac:dyDescent="0.25">
      <c r="A765" s="4">
        <f>'Результаты обучения'!A758</f>
        <v>0</v>
      </c>
      <c r="B765" s="4">
        <f>'Результаты обучения'!B758</f>
        <v>0</v>
      </c>
    </row>
    <row r="766" spans="1:2" x14ac:dyDescent="0.25">
      <c r="A766" s="4">
        <f>'Результаты обучения'!A759</f>
        <v>0</v>
      </c>
      <c r="B766" s="4">
        <f>'Результаты обучения'!B759</f>
        <v>0</v>
      </c>
    </row>
    <row r="767" spans="1:2" x14ac:dyDescent="0.25">
      <c r="A767" s="4">
        <f>'Результаты обучения'!A760</f>
        <v>0</v>
      </c>
      <c r="B767" s="4">
        <f>'Результаты обучения'!B760</f>
        <v>0</v>
      </c>
    </row>
    <row r="768" spans="1:2" x14ac:dyDescent="0.25">
      <c r="A768" s="4">
        <f>'Результаты обучения'!A761</f>
        <v>0</v>
      </c>
      <c r="B768" s="4">
        <f>'Результаты обучения'!B761</f>
        <v>0</v>
      </c>
    </row>
    <row r="769" spans="1:2" x14ac:dyDescent="0.25">
      <c r="A769" s="4">
        <f>'Результаты обучения'!A762</f>
        <v>0</v>
      </c>
      <c r="B769" s="4">
        <f>'Результаты обучения'!B762</f>
        <v>0</v>
      </c>
    </row>
    <row r="770" spans="1:2" x14ac:dyDescent="0.25">
      <c r="A770" s="4">
        <f>'Результаты обучения'!A763</f>
        <v>0</v>
      </c>
      <c r="B770" s="4">
        <f>'Результаты обучения'!B763</f>
        <v>0</v>
      </c>
    </row>
    <row r="771" spans="1:2" x14ac:dyDescent="0.25">
      <c r="A771" s="4">
        <f>'Результаты обучения'!A764</f>
        <v>0</v>
      </c>
      <c r="B771" s="4">
        <f>'Результаты обучения'!B764</f>
        <v>0</v>
      </c>
    </row>
    <row r="772" spans="1:2" x14ac:dyDescent="0.25">
      <c r="A772" s="4">
        <f>'Результаты обучения'!A765</f>
        <v>0</v>
      </c>
      <c r="B772" s="4">
        <f>'Результаты обучения'!B765</f>
        <v>0</v>
      </c>
    </row>
    <row r="773" spans="1:2" x14ac:dyDescent="0.25">
      <c r="A773" s="4">
        <f>'Результаты обучения'!A766</f>
        <v>0</v>
      </c>
      <c r="B773" s="4">
        <f>'Результаты обучения'!B766</f>
        <v>0</v>
      </c>
    </row>
    <row r="774" spans="1:2" x14ac:dyDescent="0.25">
      <c r="A774" s="4">
        <f>'Результаты обучения'!A767</f>
        <v>0</v>
      </c>
      <c r="B774" s="4">
        <f>'Результаты обучения'!B767</f>
        <v>0</v>
      </c>
    </row>
    <row r="775" spans="1:2" x14ac:dyDescent="0.25">
      <c r="A775" s="4">
        <f>'Результаты обучения'!A768</f>
        <v>0</v>
      </c>
      <c r="B775" s="4">
        <f>'Результаты обучения'!B768</f>
        <v>0</v>
      </c>
    </row>
    <row r="776" spans="1:2" x14ac:dyDescent="0.25">
      <c r="A776" s="4">
        <f>'Результаты обучения'!A769</f>
        <v>0</v>
      </c>
      <c r="B776" s="4">
        <f>'Результаты обучения'!B769</f>
        <v>0</v>
      </c>
    </row>
    <row r="777" spans="1:2" x14ac:dyDescent="0.25">
      <c r="A777" s="4">
        <f>'Результаты обучения'!A770</f>
        <v>0</v>
      </c>
      <c r="B777" s="4">
        <f>'Результаты обучения'!B770</f>
        <v>0</v>
      </c>
    </row>
    <row r="778" spans="1:2" x14ac:dyDescent="0.25">
      <c r="A778" s="4">
        <f>'Результаты обучения'!A771</f>
        <v>0</v>
      </c>
      <c r="B778" s="4">
        <f>'Результаты обучения'!B771</f>
        <v>0</v>
      </c>
    </row>
    <row r="779" spans="1:2" x14ac:dyDescent="0.25">
      <c r="A779" s="4">
        <f>'Результаты обучения'!A772</f>
        <v>0</v>
      </c>
      <c r="B779" s="4">
        <f>'Результаты обучения'!B772</f>
        <v>0</v>
      </c>
    </row>
    <row r="780" spans="1:2" x14ac:dyDescent="0.25">
      <c r="A780" s="4">
        <f>'Результаты обучения'!A773</f>
        <v>0</v>
      </c>
      <c r="B780" s="4">
        <f>'Результаты обучения'!B773</f>
        <v>0</v>
      </c>
    </row>
    <row r="781" spans="1:2" x14ac:dyDescent="0.25">
      <c r="A781" s="4">
        <f>'Результаты обучения'!A774</f>
        <v>0</v>
      </c>
      <c r="B781" s="4">
        <f>'Результаты обучения'!B774</f>
        <v>0</v>
      </c>
    </row>
    <row r="782" spans="1:2" x14ac:dyDescent="0.25">
      <c r="A782" s="4">
        <f>'Результаты обучения'!A775</f>
        <v>0</v>
      </c>
      <c r="B782" s="4">
        <f>'Результаты обучения'!B775</f>
        <v>0</v>
      </c>
    </row>
    <row r="783" spans="1:2" x14ac:dyDescent="0.25">
      <c r="A783" s="4">
        <f>'Результаты обучения'!A776</f>
        <v>0</v>
      </c>
      <c r="B783" s="4">
        <f>'Результаты обучения'!B776</f>
        <v>0</v>
      </c>
    </row>
    <row r="784" spans="1:2" x14ac:dyDescent="0.25">
      <c r="A784" s="4">
        <f>'Результаты обучения'!A777</f>
        <v>0</v>
      </c>
      <c r="B784" s="4">
        <f>'Результаты обучения'!B777</f>
        <v>0</v>
      </c>
    </row>
    <row r="785" spans="1:2" x14ac:dyDescent="0.25">
      <c r="A785" s="4">
        <f>'Результаты обучения'!A778</f>
        <v>0</v>
      </c>
      <c r="B785" s="4">
        <f>'Результаты обучения'!B778</f>
        <v>0</v>
      </c>
    </row>
    <row r="786" spans="1:2" x14ac:dyDescent="0.25">
      <c r="A786" s="4">
        <f>'Результаты обучения'!A779</f>
        <v>0</v>
      </c>
      <c r="B786" s="4">
        <f>'Результаты обучения'!B779</f>
        <v>0</v>
      </c>
    </row>
    <row r="787" spans="1:2" x14ac:dyDescent="0.25">
      <c r="A787" s="4">
        <f>'Результаты обучения'!A780</f>
        <v>0</v>
      </c>
      <c r="B787" s="4">
        <f>'Результаты обучения'!B780</f>
        <v>0</v>
      </c>
    </row>
    <row r="788" spans="1:2" x14ac:dyDescent="0.25">
      <c r="A788" s="4">
        <f>'Результаты обучения'!A781</f>
        <v>0</v>
      </c>
      <c r="B788" s="4">
        <f>'Результаты обучения'!B781</f>
        <v>0</v>
      </c>
    </row>
    <row r="789" spans="1:2" x14ac:dyDescent="0.25">
      <c r="A789" s="4">
        <f>'Результаты обучения'!A782</f>
        <v>0</v>
      </c>
      <c r="B789" s="4">
        <f>'Результаты обучения'!B782</f>
        <v>0</v>
      </c>
    </row>
    <row r="790" spans="1:2" x14ac:dyDescent="0.25">
      <c r="A790" s="4">
        <f>'Результаты обучения'!A783</f>
        <v>0</v>
      </c>
      <c r="B790" s="4">
        <f>'Результаты обучения'!B783</f>
        <v>0</v>
      </c>
    </row>
    <row r="791" spans="1:2" x14ac:dyDescent="0.25">
      <c r="A791" s="4">
        <f>'Результаты обучения'!A784</f>
        <v>0</v>
      </c>
      <c r="B791" s="4">
        <f>'Результаты обучения'!B784</f>
        <v>0</v>
      </c>
    </row>
    <row r="792" spans="1:2" x14ac:dyDescent="0.25">
      <c r="A792" s="4">
        <f>'Результаты обучения'!A785</f>
        <v>0</v>
      </c>
      <c r="B792" s="4">
        <f>'Результаты обучения'!B785</f>
        <v>0</v>
      </c>
    </row>
    <row r="793" spans="1:2" x14ac:dyDescent="0.25">
      <c r="A793" s="4">
        <f>'Результаты обучения'!A786</f>
        <v>0</v>
      </c>
      <c r="B793" s="4">
        <f>'Результаты обучения'!B786</f>
        <v>0</v>
      </c>
    </row>
    <row r="794" spans="1:2" x14ac:dyDescent="0.25">
      <c r="A794" s="4">
        <f>'Результаты обучения'!A787</f>
        <v>0</v>
      </c>
      <c r="B794" s="4">
        <f>'Результаты обучения'!B787</f>
        <v>0</v>
      </c>
    </row>
    <row r="795" spans="1:2" x14ac:dyDescent="0.25">
      <c r="A795" s="4">
        <f>'Результаты обучения'!A788</f>
        <v>0</v>
      </c>
      <c r="B795" s="4">
        <f>'Результаты обучения'!B788</f>
        <v>0</v>
      </c>
    </row>
    <row r="796" spans="1:2" x14ac:dyDescent="0.25">
      <c r="A796" s="4">
        <f>'Результаты обучения'!A789</f>
        <v>0</v>
      </c>
      <c r="B796" s="4">
        <f>'Результаты обучения'!B789</f>
        <v>0</v>
      </c>
    </row>
    <row r="797" spans="1:2" x14ac:dyDescent="0.25">
      <c r="A797" s="4">
        <f>'Результаты обучения'!A790</f>
        <v>0</v>
      </c>
      <c r="B797" s="4">
        <f>'Результаты обучения'!B790</f>
        <v>0</v>
      </c>
    </row>
    <row r="798" spans="1:2" x14ac:dyDescent="0.25">
      <c r="A798" s="4">
        <f>'Результаты обучения'!A791</f>
        <v>0</v>
      </c>
      <c r="B798" s="4">
        <f>'Результаты обучения'!B791</f>
        <v>0</v>
      </c>
    </row>
    <row r="799" spans="1:2" x14ac:dyDescent="0.25">
      <c r="A799" s="4">
        <f>'Результаты обучения'!A792</f>
        <v>0</v>
      </c>
      <c r="B799" s="4">
        <f>'Результаты обучения'!B792</f>
        <v>0</v>
      </c>
    </row>
    <row r="800" spans="1:2" x14ac:dyDescent="0.25">
      <c r="A800" s="4">
        <f>'Результаты обучения'!A793</f>
        <v>0</v>
      </c>
      <c r="B800" s="4">
        <f>'Результаты обучения'!B793</f>
        <v>0</v>
      </c>
    </row>
    <row r="801" spans="1:2" x14ac:dyDescent="0.25">
      <c r="A801" s="4">
        <f>'Результаты обучения'!A794</f>
        <v>0</v>
      </c>
      <c r="B801" s="4">
        <f>'Результаты обучения'!B794</f>
        <v>0</v>
      </c>
    </row>
    <row r="802" spans="1:2" x14ac:dyDescent="0.25">
      <c r="A802" s="4">
        <f>'Результаты обучения'!A795</f>
        <v>0</v>
      </c>
      <c r="B802" s="4">
        <f>'Результаты обучения'!B795</f>
        <v>0</v>
      </c>
    </row>
    <row r="803" spans="1:2" x14ac:dyDescent="0.25">
      <c r="A803" s="4">
        <f>'Результаты обучения'!A796</f>
        <v>0</v>
      </c>
      <c r="B803" s="4">
        <f>'Результаты обучения'!B796</f>
        <v>0</v>
      </c>
    </row>
    <row r="804" spans="1:2" x14ac:dyDescent="0.25">
      <c r="A804" s="4">
        <f>'Результаты обучения'!A797</f>
        <v>0</v>
      </c>
      <c r="B804" s="4">
        <f>'Результаты обучения'!B797</f>
        <v>0</v>
      </c>
    </row>
    <row r="805" spans="1:2" x14ac:dyDescent="0.25">
      <c r="A805" s="4">
        <f>'Результаты обучения'!A798</f>
        <v>0</v>
      </c>
      <c r="B805" s="4">
        <f>'Результаты обучения'!B798</f>
        <v>0</v>
      </c>
    </row>
    <row r="806" spans="1:2" x14ac:dyDescent="0.25">
      <c r="A806" s="4">
        <f>'Результаты обучения'!A799</f>
        <v>0</v>
      </c>
      <c r="B806" s="4">
        <f>'Результаты обучения'!B799</f>
        <v>0</v>
      </c>
    </row>
    <row r="807" spans="1:2" x14ac:dyDescent="0.25">
      <c r="A807" s="4">
        <f>'Результаты обучения'!A800</f>
        <v>0</v>
      </c>
      <c r="B807" s="4">
        <f>'Результаты обучения'!B800</f>
        <v>0</v>
      </c>
    </row>
    <row r="808" spans="1:2" x14ac:dyDescent="0.25">
      <c r="A808" s="4">
        <f>'Результаты обучения'!A801</f>
        <v>0</v>
      </c>
      <c r="B808" s="4">
        <f>'Результаты обучения'!B801</f>
        <v>0</v>
      </c>
    </row>
    <row r="809" spans="1:2" x14ac:dyDescent="0.25">
      <c r="A809" s="4">
        <f>'Результаты обучения'!A802</f>
        <v>0</v>
      </c>
      <c r="B809" s="4">
        <f>'Результаты обучения'!B802</f>
        <v>0</v>
      </c>
    </row>
    <row r="810" spans="1:2" x14ac:dyDescent="0.25">
      <c r="A810" s="4">
        <f>'Результаты обучения'!A803</f>
        <v>0</v>
      </c>
      <c r="B810" s="4">
        <f>'Результаты обучения'!B803</f>
        <v>0</v>
      </c>
    </row>
    <row r="811" spans="1:2" x14ac:dyDescent="0.25">
      <c r="A811" s="4">
        <f>'Результаты обучения'!A804</f>
        <v>0</v>
      </c>
      <c r="B811" s="4">
        <f>'Результаты обучения'!B804</f>
        <v>0</v>
      </c>
    </row>
    <row r="812" spans="1:2" x14ac:dyDescent="0.25">
      <c r="A812" s="4">
        <f>'Результаты обучения'!A805</f>
        <v>0</v>
      </c>
      <c r="B812" s="4">
        <f>'Результаты обучения'!B805</f>
        <v>0</v>
      </c>
    </row>
    <row r="813" spans="1:2" x14ac:dyDescent="0.25">
      <c r="A813" s="4">
        <f>'Результаты обучения'!A806</f>
        <v>0</v>
      </c>
      <c r="B813" s="4">
        <f>'Результаты обучения'!B806</f>
        <v>0</v>
      </c>
    </row>
    <row r="814" spans="1:2" x14ac:dyDescent="0.25">
      <c r="A814" s="4">
        <f>'Результаты обучения'!A807</f>
        <v>0</v>
      </c>
      <c r="B814" s="4">
        <f>'Результаты обучения'!B807</f>
        <v>0</v>
      </c>
    </row>
    <row r="815" spans="1:2" x14ac:dyDescent="0.25">
      <c r="A815" s="4">
        <f>'Результаты обучения'!A808</f>
        <v>0</v>
      </c>
      <c r="B815" s="4">
        <f>'Результаты обучения'!B808</f>
        <v>0</v>
      </c>
    </row>
    <row r="816" spans="1:2" x14ac:dyDescent="0.25">
      <c r="A816" s="4">
        <f>'Результаты обучения'!A809</f>
        <v>0</v>
      </c>
      <c r="B816" s="4">
        <f>'Результаты обучения'!B809</f>
        <v>0</v>
      </c>
    </row>
    <row r="817" spans="1:2" x14ac:dyDescent="0.25">
      <c r="A817" s="4">
        <f>'Результаты обучения'!A810</f>
        <v>0</v>
      </c>
      <c r="B817" s="4">
        <f>'Результаты обучения'!B810</f>
        <v>0</v>
      </c>
    </row>
    <row r="818" spans="1:2" x14ac:dyDescent="0.25">
      <c r="A818" s="4">
        <f>'Результаты обучения'!A811</f>
        <v>0</v>
      </c>
      <c r="B818" s="4">
        <f>'Результаты обучения'!B811</f>
        <v>0</v>
      </c>
    </row>
    <row r="819" spans="1:2" x14ac:dyDescent="0.25">
      <c r="A819" s="4">
        <f>'Результаты обучения'!A812</f>
        <v>0</v>
      </c>
      <c r="B819" s="4">
        <f>'Результаты обучения'!B812</f>
        <v>0</v>
      </c>
    </row>
    <row r="820" spans="1:2" x14ac:dyDescent="0.25">
      <c r="A820" s="4">
        <f>'Результаты обучения'!A813</f>
        <v>0</v>
      </c>
      <c r="B820" s="4">
        <f>'Результаты обучения'!B813</f>
        <v>0</v>
      </c>
    </row>
    <row r="821" spans="1:2" x14ac:dyDescent="0.25">
      <c r="A821" s="4">
        <f>'Результаты обучения'!A814</f>
        <v>0</v>
      </c>
      <c r="B821" s="4">
        <f>'Результаты обучения'!B814</f>
        <v>0</v>
      </c>
    </row>
    <row r="822" spans="1:2" x14ac:dyDescent="0.25">
      <c r="A822" s="4">
        <f>'Результаты обучения'!A815</f>
        <v>0</v>
      </c>
      <c r="B822" s="4">
        <f>'Результаты обучения'!B815</f>
        <v>0</v>
      </c>
    </row>
    <row r="823" spans="1:2" x14ac:dyDescent="0.25">
      <c r="A823" s="4">
        <f>'Результаты обучения'!A816</f>
        <v>0</v>
      </c>
      <c r="B823" s="4">
        <f>'Результаты обучения'!B816</f>
        <v>0</v>
      </c>
    </row>
    <row r="824" spans="1:2" x14ac:dyDescent="0.25">
      <c r="A824" s="4">
        <f>'Результаты обучения'!A817</f>
        <v>0</v>
      </c>
      <c r="B824" s="4">
        <f>'Результаты обучения'!B817</f>
        <v>0</v>
      </c>
    </row>
    <row r="825" spans="1:2" x14ac:dyDescent="0.25">
      <c r="A825" s="4">
        <f>'Результаты обучения'!A818</f>
        <v>0</v>
      </c>
      <c r="B825" s="4">
        <f>'Результаты обучения'!B818</f>
        <v>0</v>
      </c>
    </row>
    <row r="826" spans="1:2" x14ac:dyDescent="0.25">
      <c r="A826" s="4">
        <f>'Результаты обучения'!A819</f>
        <v>0</v>
      </c>
      <c r="B826" s="4">
        <f>'Результаты обучения'!B819</f>
        <v>0</v>
      </c>
    </row>
    <row r="827" spans="1:2" x14ac:dyDescent="0.25">
      <c r="A827" s="4">
        <f>'Результаты обучения'!A820</f>
        <v>0</v>
      </c>
      <c r="B827" s="4">
        <f>'Результаты обучения'!B820</f>
        <v>0</v>
      </c>
    </row>
    <row r="828" spans="1:2" x14ac:dyDescent="0.25">
      <c r="A828" s="4">
        <f>'Результаты обучения'!A821</f>
        <v>0</v>
      </c>
      <c r="B828" s="4">
        <f>'Результаты обучения'!B821</f>
        <v>0</v>
      </c>
    </row>
    <row r="829" spans="1:2" x14ac:dyDescent="0.25">
      <c r="A829" s="4">
        <f>'Результаты обучения'!A822</f>
        <v>0</v>
      </c>
      <c r="B829" s="4">
        <f>'Результаты обучения'!B822</f>
        <v>0</v>
      </c>
    </row>
    <row r="830" spans="1:2" x14ac:dyDescent="0.25">
      <c r="A830" s="4">
        <f>'Результаты обучения'!A823</f>
        <v>0</v>
      </c>
      <c r="B830" s="4">
        <f>'Результаты обучения'!B823</f>
        <v>0</v>
      </c>
    </row>
    <row r="831" spans="1:2" x14ac:dyDescent="0.25">
      <c r="A831" s="4">
        <f>'Результаты обучения'!A824</f>
        <v>0</v>
      </c>
      <c r="B831" s="4">
        <f>'Результаты обучения'!B824</f>
        <v>0</v>
      </c>
    </row>
    <row r="832" spans="1:2" x14ac:dyDescent="0.25">
      <c r="A832" s="4">
        <f>'Результаты обучения'!A825</f>
        <v>0</v>
      </c>
      <c r="B832" s="4">
        <f>'Результаты обучения'!B825</f>
        <v>0</v>
      </c>
    </row>
    <row r="833" spans="1:2" x14ac:dyDescent="0.25">
      <c r="A833" s="4">
        <f>'Результаты обучения'!A826</f>
        <v>0</v>
      </c>
      <c r="B833" s="4">
        <f>'Результаты обучения'!B826</f>
        <v>0</v>
      </c>
    </row>
    <row r="834" spans="1:2" x14ac:dyDescent="0.25">
      <c r="A834" s="4">
        <f>'Результаты обучения'!A827</f>
        <v>0</v>
      </c>
      <c r="B834" s="4">
        <f>'Результаты обучения'!B827</f>
        <v>0</v>
      </c>
    </row>
    <row r="835" spans="1:2" x14ac:dyDescent="0.25">
      <c r="A835" s="4">
        <f>'Результаты обучения'!A828</f>
        <v>0</v>
      </c>
      <c r="B835" s="4">
        <f>'Результаты обучения'!B828</f>
        <v>0</v>
      </c>
    </row>
    <row r="836" spans="1:2" x14ac:dyDescent="0.25">
      <c r="A836" s="4">
        <f>'Результаты обучения'!A829</f>
        <v>0</v>
      </c>
      <c r="B836" s="4">
        <f>'Результаты обучения'!B829</f>
        <v>0</v>
      </c>
    </row>
    <row r="837" spans="1:2" x14ac:dyDescent="0.25">
      <c r="A837" s="4">
        <f>'Результаты обучения'!A830</f>
        <v>0</v>
      </c>
      <c r="B837" s="4">
        <f>'Результаты обучения'!B830</f>
        <v>0</v>
      </c>
    </row>
    <row r="838" spans="1:2" x14ac:dyDescent="0.25">
      <c r="A838" s="4">
        <f>'Результаты обучения'!A831</f>
        <v>0</v>
      </c>
      <c r="B838" s="4">
        <f>'Результаты обучения'!B831</f>
        <v>0</v>
      </c>
    </row>
    <row r="839" spans="1:2" x14ac:dyDescent="0.25">
      <c r="A839" s="4">
        <f>'Результаты обучения'!A832</f>
        <v>0</v>
      </c>
      <c r="B839" s="4">
        <f>'Результаты обучения'!B832</f>
        <v>0</v>
      </c>
    </row>
    <row r="840" spans="1:2" x14ac:dyDescent="0.25">
      <c r="A840" s="4">
        <f>'Результаты обучения'!A833</f>
        <v>0</v>
      </c>
      <c r="B840" s="4">
        <f>'Результаты обучения'!B833</f>
        <v>0</v>
      </c>
    </row>
    <row r="841" spans="1:2" x14ac:dyDescent="0.25">
      <c r="A841" s="4">
        <f>'Результаты обучения'!A834</f>
        <v>0</v>
      </c>
      <c r="B841" s="4">
        <f>'Результаты обучения'!B834</f>
        <v>0</v>
      </c>
    </row>
    <row r="842" spans="1:2" x14ac:dyDescent="0.25">
      <c r="A842" s="4">
        <f>'Результаты обучения'!A835</f>
        <v>0</v>
      </c>
      <c r="B842" s="4">
        <f>'Результаты обучения'!B835</f>
        <v>0</v>
      </c>
    </row>
    <row r="843" spans="1:2" x14ac:dyDescent="0.25">
      <c r="A843" s="4">
        <f>'Результаты обучения'!A836</f>
        <v>0</v>
      </c>
      <c r="B843" s="4">
        <f>'Результаты обучения'!B836</f>
        <v>0</v>
      </c>
    </row>
    <row r="844" spans="1:2" x14ac:dyDescent="0.25">
      <c r="A844" s="4">
        <f>'Результаты обучения'!A837</f>
        <v>0</v>
      </c>
      <c r="B844" s="4">
        <f>'Результаты обучения'!B837</f>
        <v>0</v>
      </c>
    </row>
    <row r="845" spans="1:2" x14ac:dyDescent="0.25">
      <c r="A845" s="4">
        <f>'Результаты обучения'!A838</f>
        <v>0</v>
      </c>
      <c r="B845" s="4">
        <f>'Результаты обучения'!B838</f>
        <v>0</v>
      </c>
    </row>
    <row r="846" spans="1:2" x14ac:dyDescent="0.25">
      <c r="A846" s="4">
        <f>'Результаты обучения'!A839</f>
        <v>0</v>
      </c>
      <c r="B846" s="4">
        <f>'Результаты обучения'!B839</f>
        <v>0</v>
      </c>
    </row>
    <row r="847" spans="1:2" x14ac:dyDescent="0.25">
      <c r="A847" s="4">
        <f>'Результаты обучения'!A840</f>
        <v>0</v>
      </c>
      <c r="B847" s="4">
        <f>'Результаты обучения'!B840</f>
        <v>0</v>
      </c>
    </row>
    <row r="848" spans="1:2" x14ac:dyDescent="0.25">
      <c r="A848" s="4">
        <f>'Результаты обучения'!A841</f>
        <v>0</v>
      </c>
      <c r="B848" s="4">
        <f>'Результаты обучения'!B841</f>
        <v>0</v>
      </c>
    </row>
    <row r="849" spans="1:2" x14ac:dyDescent="0.25">
      <c r="A849" s="4">
        <f>'Результаты обучения'!A842</f>
        <v>0</v>
      </c>
      <c r="B849" s="4">
        <f>'Результаты обучения'!B842</f>
        <v>0</v>
      </c>
    </row>
    <row r="850" spans="1:2" x14ac:dyDescent="0.25">
      <c r="A850" s="4">
        <f>'Результаты обучения'!A843</f>
        <v>0</v>
      </c>
      <c r="B850" s="4">
        <f>'Результаты обучения'!B843</f>
        <v>0</v>
      </c>
    </row>
    <row r="851" spans="1:2" x14ac:dyDescent="0.25">
      <c r="A851" s="4">
        <f>'Результаты обучения'!A844</f>
        <v>0</v>
      </c>
      <c r="B851" s="4">
        <f>'Результаты обучения'!B844</f>
        <v>0</v>
      </c>
    </row>
    <row r="852" spans="1:2" x14ac:dyDescent="0.25">
      <c r="A852" s="4">
        <f>'Результаты обучения'!A845</f>
        <v>0</v>
      </c>
      <c r="B852" s="4">
        <f>'Результаты обучения'!B845</f>
        <v>0</v>
      </c>
    </row>
    <row r="853" spans="1:2" x14ac:dyDescent="0.25">
      <c r="A853" s="4">
        <f>'Результаты обучения'!A846</f>
        <v>0</v>
      </c>
      <c r="B853" s="4">
        <f>'Результаты обучения'!B846</f>
        <v>0</v>
      </c>
    </row>
    <row r="854" spans="1:2" x14ac:dyDescent="0.25">
      <c r="A854" s="4">
        <f>'Результаты обучения'!A847</f>
        <v>0</v>
      </c>
      <c r="B854" s="4">
        <f>'Результаты обучения'!B847</f>
        <v>0</v>
      </c>
    </row>
    <row r="855" spans="1:2" x14ac:dyDescent="0.25">
      <c r="A855" s="4">
        <f>'Результаты обучения'!A848</f>
        <v>0</v>
      </c>
      <c r="B855" s="4">
        <f>'Результаты обучения'!B848</f>
        <v>0</v>
      </c>
    </row>
    <row r="856" spans="1:2" x14ac:dyDescent="0.25">
      <c r="A856" s="4">
        <f>'Результаты обучения'!A849</f>
        <v>0</v>
      </c>
      <c r="B856" s="4">
        <f>'Результаты обучения'!B849</f>
        <v>0</v>
      </c>
    </row>
    <row r="857" spans="1:2" x14ac:dyDescent="0.25">
      <c r="A857" s="4">
        <f>'Результаты обучения'!A850</f>
        <v>0</v>
      </c>
      <c r="B857" s="4">
        <f>'Результаты обучения'!B850</f>
        <v>0</v>
      </c>
    </row>
    <row r="858" spans="1:2" x14ac:dyDescent="0.25">
      <c r="A858" s="4">
        <f>'Результаты обучения'!A851</f>
        <v>0</v>
      </c>
      <c r="B858" s="4">
        <f>'Результаты обучения'!B851</f>
        <v>0</v>
      </c>
    </row>
    <row r="859" spans="1:2" x14ac:dyDescent="0.25">
      <c r="A859" s="4">
        <f>'Результаты обучения'!A852</f>
        <v>0</v>
      </c>
      <c r="B859" s="4">
        <f>'Результаты обучения'!B852</f>
        <v>0</v>
      </c>
    </row>
    <row r="860" spans="1:2" x14ac:dyDescent="0.25">
      <c r="A860" s="4">
        <f>'Результаты обучения'!A853</f>
        <v>0</v>
      </c>
      <c r="B860" s="4">
        <f>'Результаты обучения'!B853</f>
        <v>0</v>
      </c>
    </row>
    <row r="861" spans="1:2" x14ac:dyDescent="0.25">
      <c r="A861" s="4">
        <f>'Результаты обучения'!A854</f>
        <v>0</v>
      </c>
      <c r="B861" s="4">
        <f>'Результаты обучения'!B854</f>
        <v>0</v>
      </c>
    </row>
    <row r="862" spans="1:2" x14ac:dyDescent="0.25">
      <c r="A862" s="4">
        <f>'Результаты обучения'!A855</f>
        <v>0</v>
      </c>
      <c r="B862" s="4">
        <f>'Результаты обучения'!B855</f>
        <v>0</v>
      </c>
    </row>
    <row r="863" spans="1:2" x14ac:dyDescent="0.25">
      <c r="A863" s="4">
        <f>'Результаты обучения'!A856</f>
        <v>0</v>
      </c>
      <c r="B863" s="4">
        <f>'Результаты обучения'!B856</f>
        <v>0</v>
      </c>
    </row>
    <row r="864" spans="1:2" x14ac:dyDescent="0.25">
      <c r="A864" s="4">
        <f>'Результаты обучения'!A857</f>
        <v>0</v>
      </c>
      <c r="B864" s="4">
        <f>'Результаты обучения'!B857</f>
        <v>0</v>
      </c>
    </row>
    <row r="865" spans="1:2" x14ac:dyDescent="0.25">
      <c r="A865" s="4">
        <f>'Результаты обучения'!A858</f>
        <v>0</v>
      </c>
      <c r="B865" s="4">
        <f>'Результаты обучения'!B858</f>
        <v>0</v>
      </c>
    </row>
    <row r="866" spans="1:2" x14ac:dyDescent="0.25">
      <c r="A866" s="4">
        <f>'Результаты обучения'!A859</f>
        <v>0</v>
      </c>
      <c r="B866" s="4">
        <f>'Результаты обучения'!B859</f>
        <v>0</v>
      </c>
    </row>
    <row r="867" spans="1:2" x14ac:dyDescent="0.25">
      <c r="A867" s="4">
        <f>'Результаты обучения'!A860</f>
        <v>0</v>
      </c>
      <c r="B867" s="4">
        <f>'Результаты обучения'!B860</f>
        <v>0</v>
      </c>
    </row>
    <row r="868" spans="1:2" x14ac:dyDescent="0.25">
      <c r="A868" s="4">
        <f>'Результаты обучения'!A861</f>
        <v>0</v>
      </c>
      <c r="B868" s="4">
        <f>'Результаты обучения'!B861</f>
        <v>0</v>
      </c>
    </row>
    <row r="869" spans="1:2" x14ac:dyDescent="0.25">
      <c r="A869" s="4">
        <f>'Результаты обучения'!A862</f>
        <v>0</v>
      </c>
      <c r="B869" s="4">
        <f>'Результаты обучения'!B862</f>
        <v>0</v>
      </c>
    </row>
    <row r="870" spans="1:2" x14ac:dyDescent="0.25">
      <c r="A870" s="4">
        <f>'Результаты обучения'!A863</f>
        <v>0</v>
      </c>
      <c r="B870" s="4">
        <f>'Результаты обучения'!B863</f>
        <v>0</v>
      </c>
    </row>
    <row r="871" spans="1:2" x14ac:dyDescent="0.25">
      <c r="A871" s="4">
        <f>'Результаты обучения'!A864</f>
        <v>0</v>
      </c>
      <c r="B871" s="4">
        <f>'Результаты обучения'!B864</f>
        <v>0</v>
      </c>
    </row>
    <row r="872" spans="1:2" x14ac:dyDescent="0.25">
      <c r="A872" s="4">
        <f>'Результаты обучения'!A865</f>
        <v>0</v>
      </c>
      <c r="B872" s="4">
        <f>'Результаты обучения'!B865</f>
        <v>0</v>
      </c>
    </row>
    <row r="873" spans="1:2" x14ac:dyDescent="0.25">
      <c r="A873" s="4">
        <f>'Результаты обучения'!A866</f>
        <v>0</v>
      </c>
      <c r="B873" s="4">
        <f>'Результаты обучения'!B866</f>
        <v>0</v>
      </c>
    </row>
    <row r="874" spans="1:2" x14ac:dyDescent="0.25">
      <c r="A874" s="4">
        <f>'Результаты обучения'!A867</f>
        <v>0</v>
      </c>
      <c r="B874" s="4">
        <f>'Результаты обучения'!B867</f>
        <v>0</v>
      </c>
    </row>
    <row r="875" spans="1:2" x14ac:dyDescent="0.25">
      <c r="A875" s="4">
        <f>'Результаты обучения'!A868</f>
        <v>0</v>
      </c>
      <c r="B875" s="4">
        <f>'Результаты обучения'!B868</f>
        <v>0</v>
      </c>
    </row>
    <row r="876" spans="1:2" x14ac:dyDescent="0.25">
      <c r="A876" s="4">
        <f>'Результаты обучения'!A869</f>
        <v>0</v>
      </c>
      <c r="B876" s="4">
        <f>'Результаты обучения'!B869</f>
        <v>0</v>
      </c>
    </row>
    <row r="877" spans="1:2" x14ac:dyDescent="0.25">
      <c r="A877" s="4">
        <f>'Результаты обучения'!A870</f>
        <v>0</v>
      </c>
      <c r="B877" s="4">
        <f>'Результаты обучения'!B870</f>
        <v>0</v>
      </c>
    </row>
    <row r="878" spans="1:2" x14ac:dyDescent="0.25">
      <c r="A878" s="4">
        <f>'Результаты обучения'!A871</f>
        <v>0</v>
      </c>
      <c r="B878" s="4">
        <f>'Результаты обучения'!B871</f>
        <v>0</v>
      </c>
    </row>
    <row r="879" spans="1:2" x14ac:dyDescent="0.25">
      <c r="A879" s="4">
        <f>'Результаты обучения'!A872</f>
        <v>0</v>
      </c>
      <c r="B879" s="4">
        <f>'Результаты обучения'!B872</f>
        <v>0</v>
      </c>
    </row>
    <row r="880" spans="1:2" x14ac:dyDescent="0.25">
      <c r="A880" s="4">
        <f>'Результаты обучения'!A873</f>
        <v>0</v>
      </c>
      <c r="B880" s="4">
        <f>'Результаты обучения'!B873</f>
        <v>0</v>
      </c>
    </row>
    <row r="881" spans="1:2" x14ac:dyDescent="0.25">
      <c r="A881" s="4">
        <f>'Результаты обучения'!A874</f>
        <v>0</v>
      </c>
      <c r="B881" s="4">
        <f>'Результаты обучения'!B874</f>
        <v>0</v>
      </c>
    </row>
    <row r="882" spans="1:2" x14ac:dyDescent="0.25">
      <c r="A882" s="4">
        <f>'Результаты обучения'!A875</f>
        <v>0</v>
      </c>
      <c r="B882" s="4">
        <f>'Результаты обучения'!B875</f>
        <v>0</v>
      </c>
    </row>
    <row r="883" spans="1:2" x14ac:dyDescent="0.25">
      <c r="A883" s="4">
        <f>'Результаты обучения'!A876</f>
        <v>0</v>
      </c>
      <c r="B883" s="4">
        <f>'Результаты обучения'!B876</f>
        <v>0</v>
      </c>
    </row>
    <row r="884" spans="1:2" x14ac:dyDescent="0.25">
      <c r="A884" s="4">
        <f>'Результаты обучения'!A877</f>
        <v>0</v>
      </c>
      <c r="B884" s="4">
        <f>'Результаты обучения'!B877</f>
        <v>0</v>
      </c>
    </row>
    <row r="885" spans="1:2" x14ac:dyDescent="0.25">
      <c r="A885" s="4">
        <f>'Результаты обучения'!A878</f>
        <v>0</v>
      </c>
      <c r="B885" s="4">
        <f>'Результаты обучения'!B878</f>
        <v>0</v>
      </c>
    </row>
    <row r="886" spans="1:2" x14ac:dyDescent="0.25">
      <c r="A886" s="4">
        <f>'Результаты обучения'!A879</f>
        <v>0</v>
      </c>
      <c r="B886" s="4">
        <f>'Результаты обучения'!B879</f>
        <v>0</v>
      </c>
    </row>
    <row r="887" spans="1:2" x14ac:dyDescent="0.25">
      <c r="A887" s="4">
        <f>'Результаты обучения'!A880</f>
        <v>0</v>
      </c>
      <c r="B887" s="4">
        <f>'Результаты обучения'!B880</f>
        <v>0</v>
      </c>
    </row>
    <row r="888" spans="1:2" x14ac:dyDescent="0.25">
      <c r="A888" s="4">
        <f>'Результаты обучения'!A881</f>
        <v>0</v>
      </c>
      <c r="B888" s="4">
        <f>'Результаты обучения'!B881</f>
        <v>0</v>
      </c>
    </row>
    <row r="889" spans="1:2" x14ac:dyDescent="0.25">
      <c r="A889" s="4">
        <f>'Результаты обучения'!A882</f>
        <v>0</v>
      </c>
      <c r="B889" s="4">
        <f>'Результаты обучения'!B882</f>
        <v>0</v>
      </c>
    </row>
    <row r="890" spans="1:2" x14ac:dyDescent="0.25">
      <c r="A890" s="4">
        <f>'Результаты обучения'!A883</f>
        <v>0</v>
      </c>
      <c r="B890" s="4">
        <f>'Результаты обучения'!B883</f>
        <v>0</v>
      </c>
    </row>
    <row r="891" spans="1:2" x14ac:dyDescent="0.25">
      <c r="A891" s="4">
        <f>'Результаты обучения'!A884</f>
        <v>0</v>
      </c>
      <c r="B891" s="4">
        <f>'Результаты обучения'!B884</f>
        <v>0</v>
      </c>
    </row>
    <row r="892" spans="1:2" x14ac:dyDescent="0.25">
      <c r="A892" s="4">
        <f>'Результаты обучения'!A885</f>
        <v>0</v>
      </c>
      <c r="B892" s="4">
        <f>'Результаты обучения'!B885</f>
        <v>0</v>
      </c>
    </row>
    <row r="893" spans="1:2" x14ac:dyDescent="0.25">
      <c r="A893" s="4">
        <f>'Результаты обучения'!A886</f>
        <v>0</v>
      </c>
      <c r="B893" s="4">
        <f>'Результаты обучения'!B886</f>
        <v>0</v>
      </c>
    </row>
    <row r="894" spans="1:2" x14ac:dyDescent="0.25">
      <c r="A894" s="4">
        <f>'Результаты обучения'!A887</f>
        <v>0</v>
      </c>
      <c r="B894" s="4">
        <f>'Результаты обучения'!B887</f>
        <v>0</v>
      </c>
    </row>
    <row r="895" spans="1:2" x14ac:dyDescent="0.25">
      <c r="A895" s="4">
        <f>'Результаты обучения'!A888</f>
        <v>0</v>
      </c>
      <c r="B895" s="4">
        <f>'Результаты обучения'!B888</f>
        <v>0</v>
      </c>
    </row>
    <row r="896" spans="1:2" x14ac:dyDescent="0.25">
      <c r="A896" s="4">
        <f>'Результаты обучения'!A889</f>
        <v>0</v>
      </c>
      <c r="B896" s="4">
        <f>'Результаты обучения'!B889</f>
        <v>0</v>
      </c>
    </row>
    <row r="897" spans="1:2" x14ac:dyDescent="0.25">
      <c r="A897" s="4">
        <f>'Результаты обучения'!A890</f>
        <v>0</v>
      </c>
      <c r="B897" s="4">
        <f>'Результаты обучения'!B890</f>
        <v>0</v>
      </c>
    </row>
    <row r="898" spans="1:2" x14ac:dyDescent="0.25">
      <c r="A898" s="4">
        <f>'Результаты обучения'!A891</f>
        <v>0</v>
      </c>
      <c r="B898" s="4">
        <f>'Результаты обучения'!B891</f>
        <v>0</v>
      </c>
    </row>
    <row r="899" spans="1:2" x14ac:dyDescent="0.25">
      <c r="A899" s="4">
        <f>'Результаты обучения'!A892</f>
        <v>0</v>
      </c>
      <c r="B899" s="4">
        <f>'Результаты обучения'!B892</f>
        <v>0</v>
      </c>
    </row>
    <row r="900" spans="1:2" x14ac:dyDescent="0.25">
      <c r="A900" s="4">
        <f>'Результаты обучения'!A893</f>
        <v>0</v>
      </c>
      <c r="B900" s="4">
        <f>'Результаты обучения'!B893</f>
        <v>0</v>
      </c>
    </row>
    <row r="901" spans="1:2" x14ac:dyDescent="0.25">
      <c r="A901" s="4">
        <f>'Результаты обучения'!A894</f>
        <v>0</v>
      </c>
      <c r="B901" s="4">
        <f>'Результаты обучения'!B894</f>
        <v>0</v>
      </c>
    </row>
    <row r="902" spans="1:2" x14ac:dyDescent="0.25">
      <c r="A902" s="4">
        <f>'Результаты обучения'!A895</f>
        <v>0</v>
      </c>
      <c r="B902" s="4">
        <f>'Результаты обучения'!B895</f>
        <v>0</v>
      </c>
    </row>
    <row r="903" spans="1:2" x14ac:dyDescent="0.25">
      <c r="A903" s="4">
        <f>'Результаты обучения'!A896</f>
        <v>0</v>
      </c>
      <c r="B903" s="4">
        <f>'Результаты обучения'!B896</f>
        <v>0</v>
      </c>
    </row>
    <row r="904" spans="1:2" x14ac:dyDescent="0.25">
      <c r="A904" s="4">
        <f>'Результаты обучения'!A897</f>
        <v>0</v>
      </c>
      <c r="B904" s="4">
        <f>'Результаты обучения'!B897</f>
        <v>0</v>
      </c>
    </row>
    <row r="905" spans="1:2" x14ac:dyDescent="0.25">
      <c r="A905" s="4">
        <f>'Результаты обучения'!A898</f>
        <v>0</v>
      </c>
      <c r="B905" s="4">
        <f>'Результаты обучения'!B898</f>
        <v>0</v>
      </c>
    </row>
    <row r="906" spans="1:2" x14ac:dyDescent="0.25">
      <c r="A906" s="4">
        <f>'Результаты обучения'!A899</f>
        <v>0</v>
      </c>
      <c r="B906" s="4">
        <f>'Результаты обучения'!B899</f>
        <v>0</v>
      </c>
    </row>
    <row r="907" spans="1:2" x14ac:dyDescent="0.25">
      <c r="A907" s="4">
        <f>'Результаты обучения'!A900</f>
        <v>0</v>
      </c>
      <c r="B907" s="4">
        <f>'Результаты обучения'!B900</f>
        <v>0</v>
      </c>
    </row>
    <row r="908" spans="1:2" x14ac:dyDescent="0.25">
      <c r="A908" s="4">
        <f>'Результаты обучения'!A901</f>
        <v>0</v>
      </c>
      <c r="B908" s="4">
        <f>'Результаты обучения'!B901</f>
        <v>0</v>
      </c>
    </row>
    <row r="909" spans="1:2" x14ac:dyDescent="0.25">
      <c r="A909" s="4">
        <f>'Результаты обучения'!A902</f>
        <v>0</v>
      </c>
      <c r="B909" s="4">
        <f>'Результаты обучения'!B902</f>
        <v>0</v>
      </c>
    </row>
    <row r="910" spans="1:2" x14ac:dyDescent="0.25">
      <c r="A910" s="4">
        <f>'Результаты обучения'!A903</f>
        <v>0</v>
      </c>
      <c r="B910" s="4">
        <f>'Результаты обучения'!B903</f>
        <v>0</v>
      </c>
    </row>
    <row r="911" spans="1:2" x14ac:dyDescent="0.25">
      <c r="A911" s="4">
        <f>'Результаты обучения'!A904</f>
        <v>0</v>
      </c>
      <c r="B911" s="4">
        <f>'Результаты обучения'!B904</f>
        <v>0</v>
      </c>
    </row>
    <row r="912" spans="1:2" x14ac:dyDescent="0.25">
      <c r="A912" s="4">
        <f>'Результаты обучения'!A905</f>
        <v>0</v>
      </c>
      <c r="B912" s="4">
        <f>'Результаты обучения'!B905</f>
        <v>0</v>
      </c>
    </row>
    <row r="913" spans="1:2" x14ac:dyDescent="0.25">
      <c r="A913" s="4">
        <f>'Результаты обучения'!A906</f>
        <v>0</v>
      </c>
      <c r="B913" s="4">
        <f>'Результаты обучения'!B906</f>
        <v>0</v>
      </c>
    </row>
    <row r="914" spans="1:2" x14ac:dyDescent="0.25">
      <c r="A914" s="4">
        <f>'Результаты обучения'!A907</f>
        <v>0</v>
      </c>
      <c r="B914" s="4">
        <f>'Результаты обучения'!B907</f>
        <v>0</v>
      </c>
    </row>
    <row r="915" spans="1:2" x14ac:dyDescent="0.25">
      <c r="A915" s="4">
        <f>'Результаты обучения'!A908</f>
        <v>0</v>
      </c>
      <c r="B915" s="4">
        <f>'Результаты обучения'!B908</f>
        <v>0</v>
      </c>
    </row>
    <row r="916" spans="1:2" x14ac:dyDescent="0.25">
      <c r="A916" s="4">
        <f>'Результаты обучения'!A909</f>
        <v>0</v>
      </c>
      <c r="B916" s="4">
        <f>'Результаты обучения'!B909</f>
        <v>0</v>
      </c>
    </row>
    <row r="917" spans="1:2" x14ac:dyDescent="0.25">
      <c r="A917" s="4">
        <f>'Результаты обучения'!A910</f>
        <v>0</v>
      </c>
      <c r="B917" s="4">
        <f>'Результаты обучения'!B910</f>
        <v>0</v>
      </c>
    </row>
    <row r="918" spans="1:2" x14ac:dyDescent="0.25">
      <c r="A918" s="4">
        <f>'Результаты обучения'!A911</f>
        <v>0</v>
      </c>
      <c r="B918" s="4">
        <f>'Результаты обучения'!B911</f>
        <v>0</v>
      </c>
    </row>
    <row r="919" spans="1:2" x14ac:dyDescent="0.25">
      <c r="A919" s="4">
        <f>'Результаты обучения'!A912</f>
        <v>0</v>
      </c>
      <c r="B919" s="4">
        <f>'Результаты обучения'!B912</f>
        <v>0</v>
      </c>
    </row>
    <row r="920" spans="1:2" x14ac:dyDescent="0.25">
      <c r="A920" s="4">
        <f>'Результаты обучения'!A913</f>
        <v>0</v>
      </c>
      <c r="B920" s="4">
        <f>'Результаты обучения'!B913</f>
        <v>0</v>
      </c>
    </row>
    <row r="921" spans="1:2" x14ac:dyDescent="0.25">
      <c r="A921" s="4">
        <f>'Результаты обучения'!A914</f>
        <v>0</v>
      </c>
      <c r="B921" s="4">
        <f>'Результаты обучения'!B914</f>
        <v>0</v>
      </c>
    </row>
    <row r="922" spans="1:2" x14ac:dyDescent="0.25">
      <c r="A922" s="4">
        <f>'Результаты обучения'!A915</f>
        <v>0</v>
      </c>
      <c r="B922" s="4">
        <f>'Результаты обучения'!B915</f>
        <v>0</v>
      </c>
    </row>
    <row r="923" spans="1:2" x14ac:dyDescent="0.25">
      <c r="A923" s="4">
        <f>'Результаты обучения'!A916</f>
        <v>0</v>
      </c>
      <c r="B923" s="4">
        <f>'Результаты обучения'!B916</f>
        <v>0</v>
      </c>
    </row>
    <row r="924" spans="1:2" x14ac:dyDescent="0.25">
      <c r="A924" s="4">
        <f>'Результаты обучения'!A917</f>
        <v>0</v>
      </c>
      <c r="B924" s="4">
        <f>'Результаты обучения'!B917</f>
        <v>0</v>
      </c>
    </row>
    <row r="925" spans="1:2" x14ac:dyDescent="0.25">
      <c r="A925" s="4">
        <f>'Результаты обучения'!A918</f>
        <v>0</v>
      </c>
      <c r="B925" s="4">
        <f>'Результаты обучения'!B918</f>
        <v>0</v>
      </c>
    </row>
    <row r="926" spans="1:2" x14ac:dyDescent="0.25">
      <c r="A926" s="4">
        <f>'Результаты обучения'!A919</f>
        <v>0</v>
      </c>
      <c r="B926" s="4">
        <f>'Результаты обучения'!B919</f>
        <v>0</v>
      </c>
    </row>
    <row r="927" spans="1:2" x14ac:dyDescent="0.25">
      <c r="A927" s="4">
        <f>'Результаты обучения'!A920</f>
        <v>0</v>
      </c>
      <c r="B927" s="4">
        <f>'Результаты обучения'!B920</f>
        <v>0</v>
      </c>
    </row>
    <row r="928" spans="1:2" x14ac:dyDescent="0.25">
      <c r="A928" s="4">
        <f>'Результаты обучения'!A921</f>
        <v>0</v>
      </c>
      <c r="B928" s="4">
        <f>'Результаты обучения'!B921</f>
        <v>0</v>
      </c>
    </row>
    <row r="929" spans="1:2" x14ac:dyDescent="0.25">
      <c r="A929" s="4">
        <f>'Результаты обучения'!A922</f>
        <v>0</v>
      </c>
      <c r="B929" s="4">
        <f>'Результаты обучения'!B922</f>
        <v>0</v>
      </c>
    </row>
    <row r="930" spans="1:2" x14ac:dyDescent="0.25">
      <c r="A930" s="4">
        <f>'Результаты обучения'!A923</f>
        <v>0</v>
      </c>
      <c r="B930" s="4">
        <f>'Результаты обучения'!B923</f>
        <v>0</v>
      </c>
    </row>
    <row r="931" spans="1:2" x14ac:dyDescent="0.25">
      <c r="A931" s="4">
        <f>'Результаты обучения'!A924</f>
        <v>0</v>
      </c>
      <c r="B931" s="4">
        <f>'Результаты обучения'!B924</f>
        <v>0</v>
      </c>
    </row>
    <row r="932" spans="1:2" x14ac:dyDescent="0.25">
      <c r="A932" s="4">
        <f>'Результаты обучения'!A925</f>
        <v>0</v>
      </c>
      <c r="B932" s="4">
        <f>'Результаты обучения'!B925</f>
        <v>0</v>
      </c>
    </row>
    <row r="933" spans="1:2" x14ac:dyDescent="0.25">
      <c r="A933" s="4">
        <f>'Результаты обучения'!A926</f>
        <v>0</v>
      </c>
      <c r="B933" s="4">
        <f>'Результаты обучения'!B926</f>
        <v>0</v>
      </c>
    </row>
    <row r="934" spans="1:2" x14ac:dyDescent="0.25">
      <c r="A934" s="4">
        <f>'Результаты обучения'!A927</f>
        <v>0</v>
      </c>
      <c r="B934" s="4">
        <f>'Результаты обучения'!B927</f>
        <v>0</v>
      </c>
    </row>
    <row r="935" spans="1:2" x14ac:dyDescent="0.25">
      <c r="A935" s="4">
        <f>'Результаты обучения'!A928</f>
        <v>0</v>
      </c>
      <c r="B935" s="4">
        <f>'Результаты обучения'!B928</f>
        <v>0</v>
      </c>
    </row>
    <row r="936" spans="1:2" x14ac:dyDescent="0.25">
      <c r="A936" s="4">
        <f>'Результаты обучения'!A929</f>
        <v>0</v>
      </c>
      <c r="B936" s="4">
        <f>'Результаты обучения'!B929</f>
        <v>0</v>
      </c>
    </row>
    <row r="937" spans="1:2" x14ac:dyDescent="0.25">
      <c r="A937" s="4">
        <f>'Результаты обучения'!A930</f>
        <v>0</v>
      </c>
      <c r="B937" s="4">
        <f>'Результаты обучения'!B930</f>
        <v>0</v>
      </c>
    </row>
    <row r="938" spans="1:2" x14ac:dyDescent="0.25">
      <c r="A938" s="4">
        <f>'Результаты обучения'!A931</f>
        <v>0</v>
      </c>
      <c r="B938" s="4">
        <f>'Результаты обучения'!B931</f>
        <v>0</v>
      </c>
    </row>
    <row r="939" spans="1:2" x14ac:dyDescent="0.25">
      <c r="A939" s="4">
        <f>'Результаты обучения'!A932</f>
        <v>0</v>
      </c>
      <c r="B939" s="4">
        <f>'Результаты обучения'!B932</f>
        <v>0</v>
      </c>
    </row>
    <row r="940" spans="1:2" x14ac:dyDescent="0.25">
      <c r="A940" s="4">
        <f>'Результаты обучения'!A933</f>
        <v>0</v>
      </c>
      <c r="B940" s="4">
        <f>'Результаты обучения'!B933</f>
        <v>0</v>
      </c>
    </row>
    <row r="941" spans="1:2" x14ac:dyDescent="0.25">
      <c r="A941" s="4">
        <f>'Результаты обучения'!A934</f>
        <v>0</v>
      </c>
      <c r="B941" s="4">
        <f>'Результаты обучения'!B934</f>
        <v>0</v>
      </c>
    </row>
    <row r="942" spans="1:2" x14ac:dyDescent="0.25">
      <c r="A942" s="4">
        <f>'Результаты обучения'!A935</f>
        <v>0</v>
      </c>
      <c r="B942" s="4">
        <f>'Результаты обучения'!B935</f>
        <v>0</v>
      </c>
    </row>
    <row r="943" spans="1:2" x14ac:dyDescent="0.25">
      <c r="A943" s="4">
        <f>'Результаты обучения'!A936</f>
        <v>0</v>
      </c>
      <c r="B943" s="4">
        <f>'Результаты обучения'!B936</f>
        <v>0</v>
      </c>
    </row>
    <row r="944" spans="1:2" x14ac:dyDescent="0.25">
      <c r="A944" s="4">
        <f>'Результаты обучения'!A937</f>
        <v>0</v>
      </c>
      <c r="B944" s="4">
        <f>'Результаты обучения'!B937</f>
        <v>0</v>
      </c>
    </row>
    <row r="945" spans="1:2" x14ac:dyDescent="0.25">
      <c r="A945" s="4">
        <f>'Результаты обучения'!A938</f>
        <v>0</v>
      </c>
      <c r="B945" s="4">
        <f>'Результаты обучения'!B938</f>
        <v>0</v>
      </c>
    </row>
    <row r="946" spans="1:2" x14ac:dyDescent="0.25">
      <c r="A946" s="4">
        <f>'Результаты обучения'!A939</f>
        <v>0</v>
      </c>
      <c r="B946" s="4">
        <f>'Результаты обучения'!B939</f>
        <v>0</v>
      </c>
    </row>
    <row r="947" spans="1:2" x14ac:dyDescent="0.25">
      <c r="A947" s="4">
        <f>'Результаты обучения'!A940</f>
        <v>0</v>
      </c>
      <c r="B947" s="4">
        <f>'Результаты обучения'!B940</f>
        <v>0</v>
      </c>
    </row>
    <row r="948" spans="1:2" x14ac:dyDescent="0.25">
      <c r="A948" s="4">
        <f>'Результаты обучения'!A941</f>
        <v>0</v>
      </c>
      <c r="B948" s="4">
        <f>'Результаты обучения'!B941</f>
        <v>0</v>
      </c>
    </row>
    <row r="949" spans="1:2" x14ac:dyDescent="0.25">
      <c r="A949" s="4">
        <f>'Результаты обучения'!A942</f>
        <v>0</v>
      </c>
      <c r="B949" s="4">
        <f>'Результаты обучения'!B942</f>
        <v>0</v>
      </c>
    </row>
    <row r="950" spans="1:2" x14ac:dyDescent="0.25">
      <c r="A950" s="4">
        <f>'Результаты обучения'!A943</f>
        <v>0</v>
      </c>
      <c r="B950" s="4">
        <f>'Результаты обучения'!B943</f>
        <v>0</v>
      </c>
    </row>
    <row r="951" spans="1:2" x14ac:dyDescent="0.25">
      <c r="A951" s="4">
        <f>'Результаты обучения'!A944</f>
        <v>0</v>
      </c>
      <c r="B951" s="4">
        <f>'Результаты обучения'!B944</f>
        <v>0</v>
      </c>
    </row>
    <row r="952" spans="1:2" x14ac:dyDescent="0.25">
      <c r="A952" s="4">
        <f>'Результаты обучения'!A945</f>
        <v>0</v>
      </c>
      <c r="B952" s="4">
        <f>'Результаты обучения'!B945</f>
        <v>0</v>
      </c>
    </row>
    <row r="953" spans="1:2" x14ac:dyDescent="0.25">
      <c r="A953" s="4">
        <f>'Результаты обучения'!A946</f>
        <v>0</v>
      </c>
      <c r="B953" s="4">
        <f>'Результаты обучения'!B946</f>
        <v>0</v>
      </c>
    </row>
    <row r="954" spans="1:2" x14ac:dyDescent="0.25">
      <c r="A954" s="4">
        <f>'Результаты обучения'!A947</f>
        <v>0</v>
      </c>
      <c r="B954" s="4">
        <f>'Результаты обучения'!B947</f>
        <v>0</v>
      </c>
    </row>
    <row r="955" spans="1:2" x14ac:dyDescent="0.25">
      <c r="A955" s="4">
        <f>'Результаты обучения'!A948</f>
        <v>0</v>
      </c>
      <c r="B955" s="4">
        <f>'Результаты обучения'!B948</f>
        <v>0</v>
      </c>
    </row>
    <row r="956" spans="1:2" x14ac:dyDescent="0.25">
      <c r="A956" s="4">
        <f>'Результаты обучения'!A949</f>
        <v>0</v>
      </c>
      <c r="B956" s="4">
        <f>'Результаты обучения'!B949</f>
        <v>0</v>
      </c>
    </row>
    <row r="957" spans="1:2" x14ac:dyDescent="0.25">
      <c r="A957" s="4">
        <f>'Результаты обучения'!A950</f>
        <v>0</v>
      </c>
      <c r="B957" s="4">
        <f>'Результаты обучения'!B950</f>
        <v>0</v>
      </c>
    </row>
    <row r="958" spans="1:2" x14ac:dyDescent="0.25">
      <c r="A958" s="4">
        <f>'Результаты обучения'!A951</f>
        <v>0</v>
      </c>
      <c r="B958" s="4">
        <f>'Результаты обучения'!B951</f>
        <v>0</v>
      </c>
    </row>
    <row r="959" spans="1:2" x14ac:dyDescent="0.25">
      <c r="A959" s="4">
        <f>'Результаты обучения'!A952</f>
        <v>0</v>
      </c>
      <c r="B959" s="4">
        <f>'Результаты обучения'!B952</f>
        <v>0</v>
      </c>
    </row>
    <row r="960" spans="1:2" x14ac:dyDescent="0.25">
      <c r="A960" s="4">
        <f>'Результаты обучения'!A953</f>
        <v>0</v>
      </c>
      <c r="B960" s="4">
        <f>'Результаты обучения'!B953</f>
        <v>0</v>
      </c>
    </row>
    <row r="961" spans="1:2" x14ac:dyDescent="0.25">
      <c r="A961" s="4">
        <f>'Результаты обучения'!A954</f>
        <v>0</v>
      </c>
      <c r="B961" s="4">
        <f>'Результаты обучения'!B954</f>
        <v>0</v>
      </c>
    </row>
    <row r="962" spans="1:2" x14ac:dyDescent="0.25">
      <c r="A962" s="4">
        <f>'Результаты обучения'!A955</f>
        <v>0</v>
      </c>
      <c r="B962" s="4">
        <f>'Результаты обучения'!B955</f>
        <v>0</v>
      </c>
    </row>
    <row r="963" spans="1:2" x14ac:dyDescent="0.25">
      <c r="A963" s="4">
        <f>'Результаты обучения'!A956</f>
        <v>0</v>
      </c>
      <c r="B963" s="4">
        <f>'Результаты обучения'!B956</f>
        <v>0</v>
      </c>
    </row>
    <row r="964" spans="1:2" x14ac:dyDescent="0.25">
      <c r="A964" s="4">
        <f>'Результаты обучения'!A957</f>
        <v>0</v>
      </c>
      <c r="B964" s="4">
        <f>'Результаты обучения'!B957</f>
        <v>0</v>
      </c>
    </row>
    <row r="965" spans="1:2" x14ac:dyDescent="0.25">
      <c r="A965" s="4">
        <f>'Результаты обучения'!A958</f>
        <v>0</v>
      </c>
      <c r="B965" s="4">
        <f>'Результаты обучения'!B958</f>
        <v>0</v>
      </c>
    </row>
    <row r="966" spans="1:2" x14ac:dyDescent="0.25">
      <c r="A966" s="4">
        <f>'Результаты обучения'!A959</f>
        <v>0</v>
      </c>
      <c r="B966" s="4">
        <f>'Результаты обучения'!B959</f>
        <v>0</v>
      </c>
    </row>
    <row r="967" spans="1:2" x14ac:dyDescent="0.25">
      <c r="A967" s="4">
        <f>'Результаты обучения'!A960</f>
        <v>0</v>
      </c>
      <c r="B967" s="4">
        <f>'Результаты обучения'!B960</f>
        <v>0</v>
      </c>
    </row>
    <row r="968" spans="1:2" x14ac:dyDescent="0.25">
      <c r="A968" s="4">
        <f>'Результаты обучения'!A961</f>
        <v>0</v>
      </c>
      <c r="B968" s="4">
        <f>'Результаты обучения'!B961</f>
        <v>0</v>
      </c>
    </row>
    <row r="969" spans="1:2" x14ac:dyDescent="0.25">
      <c r="A969" s="4">
        <f>'Результаты обучения'!A962</f>
        <v>0</v>
      </c>
      <c r="B969" s="4">
        <f>'Результаты обучения'!B962</f>
        <v>0</v>
      </c>
    </row>
    <row r="970" spans="1:2" x14ac:dyDescent="0.25">
      <c r="A970" s="4">
        <f>'Результаты обучения'!A963</f>
        <v>0</v>
      </c>
      <c r="B970" s="4">
        <f>'Результаты обучения'!B963</f>
        <v>0</v>
      </c>
    </row>
    <row r="971" spans="1:2" x14ac:dyDescent="0.25">
      <c r="A971" s="4">
        <f>'Результаты обучения'!A964</f>
        <v>0</v>
      </c>
      <c r="B971" s="4">
        <f>'Результаты обучения'!B964</f>
        <v>0</v>
      </c>
    </row>
    <row r="972" spans="1:2" x14ac:dyDescent="0.25">
      <c r="A972" s="4">
        <f>'Результаты обучения'!A965</f>
        <v>0</v>
      </c>
      <c r="B972" s="4">
        <f>'Результаты обучения'!B965</f>
        <v>0</v>
      </c>
    </row>
    <row r="973" spans="1:2" x14ac:dyDescent="0.25">
      <c r="A973" s="4">
        <f>'Результаты обучения'!A966</f>
        <v>0</v>
      </c>
      <c r="B973" s="4">
        <f>'Результаты обучения'!B966</f>
        <v>0</v>
      </c>
    </row>
    <row r="974" spans="1:2" x14ac:dyDescent="0.25">
      <c r="A974" s="4">
        <f>'Результаты обучения'!A967</f>
        <v>0</v>
      </c>
      <c r="B974" s="4">
        <f>'Результаты обучения'!B967</f>
        <v>0</v>
      </c>
    </row>
    <row r="975" spans="1:2" x14ac:dyDescent="0.25">
      <c r="A975" s="4">
        <f>'Результаты обучения'!A968</f>
        <v>0</v>
      </c>
      <c r="B975" s="4">
        <f>'Результаты обучения'!B968</f>
        <v>0</v>
      </c>
    </row>
    <row r="976" spans="1:2" x14ac:dyDescent="0.25">
      <c r="A976" s="4">
        <f>'Результаты обучения'!A969</f>
        <v>0</v>
      </c>
      <c r="B976" s="4">
        <f>'Результаты обучения'!B969</f>
        <v>0</v>
      </c>
    </row>
    <row r="977" spans="1:2" x14ac:dyDescent="0.25">
      <c r="A977" s="4">
        <f>'Результаты обучения'!A970</f>
        <v>0</v>
      </c>
      <c r="B977" s="4">
        <f>'Результаты обучения'!B970</f>
        <v>0</v>
      </c>
    </row>
    <row r="978" spans="1:2" x14ac:dyDescent="0.25">
      <c r="A978" s="4">
        <f>'Результаты обучения'!A971</f>
        <v>0</v>
      </c>
      <c r="B978" s="4">
        <f>'Результаты обучения'!B971</f>
        <v>0</v>
      </c>
    </row>
    <row r="979" spans="1:2" x14ac:dyDescent="0.25">
      <c r="A979" s="4">
        <f>'Результаты обучения'!A972</f>
        <v>0</v>
      </c>
      <c r="B979" s="4">
        <f>'Результаты обучения'!B972</f>
        <v>0</v>
      </c>
    </row>
    <row r="980" spans="1:2" x14ac:dyDescent="0.25">
      <c r="A980" s="4">
        <f>'Результаты обучения'!A973</f>
        <v>0</v>
      </c>
      <c r="B980" s="4">
        <f>'Результаты обучения'!B973</f>
        <v>0</v>
      </c>
    </row>
    <row r="981" spans="1:2" x14ac:dyDescent="0.25">
      <c r="A981" s="4">
        <f>'Результаты обучения'!A974</f>
        <v>0</v>
      </c>
      <c r="B981" s="4">
        <f>'Результаты обучения'!B974</f>
        <v>0</v>
      </c>
    </row>
    <row r="982" spans="1:2" x14ac:dyDescent="0.25">
      <c r="A982" s="4">
        <f>'Результаты обучения'!A975</f>
        <v>0</v>
      </c>
      <c r="B982" s="4">
        <f>'Результаты обучения'!B975</f>
        <v>0</v>
      </c>
    </row>
    <row r="983" spans="1:2" x14ac:dyDescent="0.25">
      <c r="A983" s="4">
        <f>'Результаты обучения'!A976</f>
        <v>0</v>
      </c>
      <c r="B983" s="4">
        <f>'Результаты обучения'!B976</f>
        <v>0</v>
      </c>
    </row>
    <row r="984" spans="1:2" x14ac:dyDescent="0.25">
      <c r="A984" s="4">
        <f>'Результаты обучения'!A977</f>
        <v>0</v>
      </c>
      <c r="B984" s="4">
        <f>'Результаты обучения'!B977</f>
        <v>0</v>
      </c>
    </row>
    <row r="985" spans="1:2" x14ac:dyDescent="0.25">
      <c r="A985" s="4">
        <f>'Результаты обучения'!A978</f>
        <v>0</v>
      </c>
      <c r="B985" s="4">
        <f>'Результаты обучения'!B978</f>
        <v>0</v>
      </c>
    </row>
    <row r="986" spans="1:2" x14ac:dyDescent="0.25">
      <c r="A986" s="4">
        <f>'Результаты обучения'!A979</f>
        <v>0</v>
      </c>
      <c r="B986" s="4">
        <f>'Результаты обучения'!B979</f>
        <v>0</v>
      </c>
    </row>
    <row r="987" spans="1:2" x14ac:dyDescent="0.25">
      <c r="A987" s="4">
        <f>'Результаты обучения'!A980</f>
        <v>0</v>
      </c>
      <c r="B987" s="4">
        <f>'Результаты обучения'!B980</f>
        <v>0</v>
      </c>
    </row>
    <row r="988" spans="1:2" x14ac:dyDescent="0.25">
      <c r="A988" s="4">
        <f>'Результаты обучения'!A981</f>
        <v>0</v>
      </c>
      <c r="B988" s="4">
        <f>'Результаты обучения'!B981</f>
        <v>0</v>
      </c>
    </row>
    <row r="989" spans="1:2" x14ac:dyDescent="0.25">
      <c r="A989" s="4">
        <f>'Результаты обучения'!A982</f>
        <v>0</v>
      </c>
      <c r="B989" s="4">
        <f>'Результаты обучения'!B982</f>
        <v>0</v>
      </c>
    </row>
    <row r="990" spans="1:2" x14ac:dyDescent="0.25">
      <c r="A990" s="4">
        <f>'Результаты обучения'!A983</f>
        <v>0</v>
      </c>
      <c r="B990" s="4">
        <f>'Результаты обучения'!B983</f>
        <v>0</v>
      </c>
    </row>
    <row r="991" spans="1:2" x14ac:dyDescent="0.25">
      <c r="A991" s="4">
        <f>'Результаты обучения'!A984</f>
        <v>0</v>
      </c>
      <c r="B991" s="4">
        <f>'Результаты обучения'!B984</f>
        <v>0</v>
      </c>
    </row>
    <row r="992" spans="1:2" x14ac:dyDescent="0.25">
      <c r="A992" s="4">
        <f>'Результаты обучения'!A985</f>
        <v>0</v>
      </c>
      <c r="B992" s="4">
        <f>'Результаты обучения'!B985</f>
        <v>0</v>
      </c>
    </row>
    <row r="993" spans="1:2" x14ac:dyDescent="0.25">
      <c r="A993" s="4">
        <f>'Результаты обучения'!A986</f>
        <v>0</v>
      </c>
      <c r="B993" s="4">
        <f>'Результаты обучения'!B986</f>
        <v>0</v>
      </c>
    </row>
    <row r="994" spans="1:2" x14ac:dyDescent="0.25">
      <c r="A994" s="4">
        <f>'Результаты обучения'!A987</f>
        <v>0</v>
      </c>
      <c r="B994" s="4">
        <f>'Результаты обучения'!B987</f>
        <v>0</v>
      </c>
    </row>
    <row r="995" spans="1:2" x14ac:dyDescent="0.25">
      <c r="A995" s="4">
        <f>'Результаты обучения'!A988</f>
        <v>0</v>
      </c>
      <c r="B995" s="4">
        <f>'Результаты обучения'!B988</f>
        <v>0</v>
      </c>
    </row>
    <row r="996" spans="1:2" x14ac:dyDescent="0.25">
      <c r="A996" s="4">
        <f>'Результаты обучения'!A989</f>
        <v>0</v>
      </c>
      <c r="B996" s="4">
        <f>'Результаты обучения'!B989</f>
        <v>0</v>
      </c>
    </row>
    <row r="997" spans="1:2" x14ac:dyDescent="0.25">
      <c r="A997" s="4">
        <f>'Результаты обучения'!A990</f>
        <v>0</v>
      </c>
      <c r="B997" s="4">
        <f>'Результаты обучения'!B990</f>
        <v>0</v>
      </c>
    </row>
    <row r="998" spans="1:2" x14ac:dyDescent="0.25">
      <c r="A998" s="4">
        <f>'Результаты обучения'!A991</f>
        <v>0</v>
      </c>
      <c r="B998" s="4">
        <f>'Результаты обучения'!B991</f>
        <v>0</v>
      </c>
    </row>
    <row r="999" spans="1:2" x14ac:dyDescent="0.25">
      <c r="A999" s="4">
        <f>'Результаты обучения'!A992</f>
        <v>0</v>
      </c>
      <c r="B999" s="4">
        <f>'Результаты обучения'!B992</f>
        <v>0</v>
      </c>
    </row>
    <row r="1000" spans="1:2" x14ac:dyDescent="0.25">
      <c r="A1000" s="4">
        <f>'Результаты обучения'!A993</f>
        <v>0</v>
      </c>
      <c r="B1000" s="4">
        <f>'Результаты обучения'!B993</f>
        <v>0</v>
      </c>
    </row>
    <row r="1001" spans="1:2" x14ac:dyDescent="0.25">
      <c r="A1001" s="4">
        <f>'Результаты обучения'!A994</f>
        <v>0</v>
      </c>
      <c r="B1001" s="4">
        <f>'Результаты обучения'!B994</f>
        <v>0</v>
      </c>
    </row>
    <row r="1002" spans="1:2" x14ac:dyDescent="0.25">
      <c r="A1002" s="4">
        <f>'Результаты обучения'!A995</f>
        <v>0</v>
      </c>
      <c r="B1002" s="4">
        <f>'Результаты обучения'!B995</f>
        <v>0</v>
      </c>
    </row>
    <row r="1003" spans="1:2" x14ac:dyDescent="0.25">
      <c r="A1003" s="4">
        <f>'Результаты обучения'!A996</f>
        <v>0</v>
      </c>
      <c r="B1003" s="4">
        <f>'Результаты обучения'!B996</f>
        <v>0</v>
      </c>
    </row>
    <row r="1004" spans="1:2" x14ac:dyDescent="0.25">
      <c r="A1004" s="4">
        <f>'Результаты обучения'!A997</f>
        <v>0</v>
      </c>
      <c r="B1004" s="4">
        <f>'Результаты обучения'!B997</f>
        <v>0</v>
      </c>
    </row>
    <row r="1005" spans="1:2" x14ac:dyDescent="0.25">
      <c r="A1005" s="4">
        <f>'Результаты обучения'!A998</f>
        <v>0</v>
      </c>
      <c r="B1005" s="4">
        <f>'Результаты обучения'!B998</f>
        <v>0</v>
      </c>
    </row>
    <row r="1006" spans="1:2" x14ac:dyDescent="0.25">
      <c r="A1006" s="4">
        <f>'Результаты обучения'!A999</f>
        <v>0</v>
      </c>
      <c r="B1006" s="4">
        <f>'Результаты обучения'!B999</f>
        <v>0</v>
      </c>
    </row>
    <row r="1007" spans="1:2" x14ac:dyDescent="0.25">
      <c r="A1007" s="4">
        <f>'Результаты обучения'!A1000</f>
        <v>0</v>
      </c>
      <c r="B1007" s="4">
        <f>'Результаты обучения'!B1000</f>
        <v>0</v>
      </c>
    </row>
    <row r="1008" spans="1:2" x14ac:dyDescent="0.25">
      <c r="A1008" s="4">
        <f>'Результаты обучения'!A1001</f>
        <v>0</v>
      </c>
      <c r="B1008" s="4">
        <f>'Результаты обучения'!B1001</f>
        <v>0</v>
      </c>
    </row>
    <row r="1009" spans="1:2" x14ac:dyDescent="0.25">
      <c r="A1009" s="4">
        <f>'Результаты обучения'!A1002</f>
        <v>0</v>
      </c>
      <c r="B1009" s="4">
        <f>'Результаты обучения'!B1002</f>
        <v>0</v>
      </c>
    </row>
    <row r="1010" spans="1:2" x14ac:dyDescent="0.25">
      <c r="A1010" s="4">
        <f>'Результаты обучения'!A1003</f>
        <v>0</v>
      </c>
      <c r="B1010" s="4">
        <f>'Результаты обучения'!B1003</f>
        <v>0</v>
      </c>
    </row>
    <row r="1011" spans="1:2" x14ac:dyDescent="0.25">
      <c r="A1011" s="4">
        <f>'Результаты обучения'!A1004</f>
        <v>0</v>
      </c>
      <c r="B1011" s="4">
        <f>'Результаты обучения'!B1004</f>
        <v>0</v>
      </c>
    </row>
    <row r="1012" spans="1:2" x14ac:dyDescent="0.25">
      <c r="A1012" s="4">
        <f>'Результаты обучения'!A1005</f>
        <v>0</v>
      </c>
      <c r="B1012" s="4">
        <f>'Результаты обучения'!B1005</f>
        <v>0</v>
      </c>
    </row>
    <row r="1013" spans="1:2" x14ac:dyDescent="0.25">
      <c r="A1013" s="4">
        <f>'Результаты обучения'!A1006</f>
        <v>0</v>
      </c>
      <c r="B1013" s="4">
        <f>'Результаты обучения'!B1006</f>
        <v>0</v>
      </c>
    </row>
    <row r="1014" spans="1:2" x14ac:dyDescent="0.25">
      <c r="A1014" s="4">
        <f>'Результаты обучения'!A1007</f>
        <v>0</v>
      </c>
      <c r="B1014" s="4">
        <f>'Результаты обучения'!B1007</f>
        <v>0</v>
      </c>
    </row>
    <row r="1015" spans="1:2" x14ac:dyDescent="0.25">
      <c r="A1015" s="4">
        <f>'Результаты обучения'!A1008</f>
        <v>0</v>
      </c>
      <c r="B1015" s="4">
        <f>'Результаты обучения'!B1008</f>
        <v>0</v>
      </c>
    </row>
    <row r="1016" spans="1:2" x14ac:dyDescent="0.25">
      <c r="A1016" s="4">
        <f>'Результаты обучения'!A1009</f>
        <v>0</v>
      </c>
      <c r="B1016" s="4">
        <f>'Результаты обучения'!B1009</f>
        <v>0</v>
      </c>
    </row>
    <row r="1017" spans="1:2" x14ac:dyDescent="0.25">
      <c r="A1017" s="4">
        <f>'Результаты обучения'!A1010</f>
        <v>0</v>
      </c>
      <c r="B1017" s="4">
        <f>'Результаты обучения'!B1010</f>
        <v>0</v>
      </c>
    </row>
    <row r="1018" spans="1:2" x14ac:dyDescent="0.25">
      <c r="A1018" s="4">
        <f>'Результаты обучения'!A1011</f>
        <v>0</v>
      </c>
      <c r="B1018" s="4">
        <f>'Результаты обучения'!B1011</f>
        <v>0</v>
      </c>
    </row>
    <row r="1019" spans="1:2" x14ac:dyDescent="0.25">
      <c r="A1019" s="4">
        <f>'Результаты обучения'!A1012</f>
        <v>0</v>
      </c>
      <c r="B1019" s="4">
        <f>'Результаты обучения'!B1012</f>
        <v>0</v>
      </c>
    </row>
    <row r="1020" spans="1:2" x14ac:dyDescent="0.25">
      <c r="A1020" s="4">
        <f>'Результаты обучения'!A1013</f>
        <v>0</v>
      </c>
      <c r="B1020" s="4">
        <f>'Результаты обучения'!B1013</f>
        <v>0</v>
      </c>
    </row>
    <row r="1021" spans="1:2" x14ac:dyDescent="0.25">
      <c r="A1021" s="4">
        <f>'Результаты обучения'!A1014</f>
        <v>0</v>
      </c>
      <c r="B1021" s="4">
        <f>'Результаты обучения'!B1014</f>
        <v>0</v>
      </c>
    </row>
    <row r="1022" spans="1:2" x14ac:dyDescent="0.25">
      <c r="A1022" s="4">
        <f>'Результаты обучения'!A1015</f>
        <v>0</v>
      </c>
      <c r="B1022" s="4">
        <f>'Результаты обучения'!B1015</f>
        <v>0</v>
      </c>
    </row>
    <row r="1023" spans="1:2" x14ac:dyDescent="0.25">
      <c r="A1023" s="4">
        <f>'Результаты обучения'!A1016</f>
        <v>0</v>
      </c>
      <c r="B1023" s="4">
        <f>'Результаты обучения'!B1016</f>
        <v>0</v>
      </c>
    </row>
    <row r="1024" spans="1:2" x14ac:dyDescent="0.25">
      <c r="A1024" s="4">
        <f>'Результаты обучения'!A1017</f>
        <v>0</v>
      </c>
      <c r="B1024" s="4">
        <f>'Результаты обучения'!B1017</f>
        <v>0</v>
      </c>
    </row>
    <row r="1025" spans="1:2" x14ac:dyDescent="0.25">
      <c r="A1025" s="4">
        <f>'Результаты обучения'!A1018</f>
        <v>0</v>
      </c>
      <c r="B1025" s="4">
        <f>'Результаты обучения'!B1018</f>
        <v>0</v>
      </c>
    </row>
    <row r="1026" spans="1:2" x14ac:dyDescent="0.25">
      <c r="A1026" s="4">
        <f>'Результаты обучения'!A1019</f>
        <v>0</v>
      </c>
      <c r="B1026" s="4">
        <f>'Результаты обучения'!B1019</f>
        <v>0</v>
      </c>
    </row>
    <row r="1027" spans="1:2" x14ac:dyDescent="0.25">
      <c r="A1027" s="4">
        <f>'Результаты обучения'!A1020</f>
        <v>0</v>
      </c>
      <c r="B1027" s="4">
        <f>'Результаты обучения'!B1020</f>
        <v>0</v>
      </c>
    </row>
    <row r="1028" spans="1:2" x14ac:dyDescent="0.25">
      <c r="A1028" s="4">
        <f>'Результаты обучения'!A1021</f>
        <v>0</v>
      </c>
      <c r="B1028" s="4">
        <f>'Результаты обучения'!B1021</f>
        <v>0</v>
      </c>
    </row>
    <row r="1029" spans="1:2" x14ac:dyDescent="0.25">
      <c r="A1029" s="4">
        <f>'Результаты обучения'!A1022</f>
        <v>0</v>
      </c>
      <c r="B1029" s="4">
        <f>'Результаты обучения'!B1022</f>
        <v>0</v>
      </c>
    </row>
    <row r="1030" spans="1:2" x14ac:dyDescent="0.25">
      <c r="A1030" s="4">
        <f>'Результаты обучения'!A1023</f>
        <v>0</v>
      </c>
      <c r="B1030" s="4">
        <f>'Результаты обучения'!B1023</f>
        <v>0</v>
      </c>
    </row>
    <row r="1031" spans="1:2" x14ac:dyDescent="0.25">
      <c r="A1031" s="4">
        <f>'Результаты обучения'!A1024</f>
        <v>0</v>
      </c>
      <c r="B1031" s="4">
        <f>'Результаты обучения'!B1024</f>
        <v>0</v>
      </c>
    </row>
    <row r="1032" spans="1:2" x14ac:dyDescent="0.25">
      <c r="A1032" s="4">
        <f>'Результаты обучения'!A1025</f>
        <v>0</v>
      </c>
      <c r="B1032" s="4">
        <f>'Результаты обучения'!B1025</f>
        <v>0</v>
      </c>
    </row>
    <row r="1033" spans="1:2" x14ac:dyDescent="0.25">
      <c r="A1033" s="4">
        <f>'Результаты обучения'!A1026</f>
        <v>0</v>
      </c>
      <c r="B1033" s="4">
        <f>'Результаты обучения'!B1026</f>
        <v>0</v>
      </c>
    </row>
    <row r="1034" spans="1:2" x14ac:dyDescent="0.25">
      <c r="A1034" s="4">
        <f>'Результаты обучения'!A1027</f>
        <v>0</v>
      </c>
      <c r="B1034" s="4">
        <f>'Результаты обучения'!B1027</f>
        <v>0</v>
      </c>
    </row>
    <row r="1035" spans="1:2" x14ac:dyDescent="0.25">
      <c r="A1035" s="4">
        <f>'Результаты обучения'!A1028</f>
        <v>0</v>
      </c>
      <c r="B1035" s="4">
        <f>'Результаты обучения'!B1028</f>
        <v>0</v>
      </c>
    </row>
    <row r="1036" spans="1:2" x14ac:dyDescent="0.25">
      <c r="A1036" s="4">
        <f>'Результаты обучения'!A1029</f>
        <v>0</v>
      </c>
      <c r="B1036" s="4">
        <f>'Результаты обучения'!B1029</f>
        <v>0</v>
      </c>
    </row>
    <row r="1037" spans="1:2" x14ac:dyDescent="0.25">
      <c r="A1037" s="4">
        <f>'Результаты обучения'!A1030</f>
        <v>0</v>
      </c>
      <c r="B1037" s="4">
        <f>'Результаты обучения'!B1030</f>
        <v>0</v>
      </c>
    </row>
    <row r="1038" spans="1:2" x14ac:dyDescent="0.25">
      <c r="A1038" s="4">
        <f>'Результаты обучения'!A1031</f>
        <v>0</v>
      </c>
      <c r="B1038" s="4">
        <f>'Результаты обучения'!B1031</f>
        <v>0</v>
      </c>
    </row>
    <row r="1039" spans="1:2" x14ac:dyDescent="0.25">
      <c r="A1039" s="4">
        <f>'Результаты обучения'!A1032</f>
        <v>0</v>
      </c>
      <c r="B1039" s="4">
        <f>'Результаты обучения'!B1032</f>
        <v>0</v>
      </c>
    </row>
    <row r="1040" spans="1:2" x14ac:dyDescent="0.25">
      <c r="A1040" s="4">
        <f>'Результаты обучения'!A1033</f>
        <v>0</v>
      </c>
      <c r="B1040" s="4">
        <f>'Результаты обучения'!B1033</f>
        <v>0</v>
      </c>
    </row>
    <row r="1041" spans="1:2" x14ac:dyDescent="0.25">
      <c r="A1041" s="4">
        <f>'Результаты обучения'!A1034</f>
        <v>0</v>
      </c>
      <c r="B1041" s="4">
        <f>'Результаты обучения'!B1034</f>
        <v>0</v>
      </c>
    </row>
    <row r="1042" spans="1:2" x14ac:dyDescent="0.25">
      <c r="A1042" s="4">
        <f>'Результаты обучения'!A1035</f>
        <v>0</v>
      </c>
      <c r="B1042" s="4">
        <f>'Результаты обучения'!B1035</f>
        <v>0</v>
      </c>
    </row>
    <row r="1043" spans="1:2" x14ac:dyDescent="0.25">
      <c r="A1043" s="4">
        <f>'Результаты обучения'!A1036</f>
        <v>0</v>
      </c>
      <c r="B1043" s="4">
        <f>'Результаты обучения'!B1036</f>
        <v>0</v>
      </c>
    </row>
    <row r="1044" spans="1:2" x14ac:dyDescent="0.25">
      <c r="A1044" s="4">
        <f>'Результаты обучения'!A1037</f>
        <v>0</v>
      </c>
      <c r="B1044" s="4">
        <f>'Результаты обучения'!B1037</f>
        <v>0</v>
      </c>
    </row>
    <row r="1045" spans="1:2" x14ac:dyDescent="0.25">
      <c r="A1045" s="4">
        <f>'Результаты обучения'!A1038</f>
        <v>0</v>
      </c>
      <c r="B1045" s="4">
        <f>'Результаты обучения'!B1038</f>
        <v>0</v>
      </c>
    </row>
    <row r="1046" spans="1:2" x14ac:dyDescent="0.25">
      <c r="A1046" s="4">
        <f>'Результаты обучения'!A1039</f>
        <v>0</v>
      </c>
      <c r="B1046" s="4">
        <f>'Результаты обучения'!B1039</f>
        <v>0</v>
      </c>
    </row>
    <row r="1047" spans="1:2" x14ac:dyDescent="0.25">
      <c r="A1047" s="4">
        <f>'Результаты обучения'!A1040</f>
        <v>0</v>
      </c>
      <c r="B1047" s="4">
        <f>'Результаты обучения'!B1040</f>
        <v>0</v>
      </c>
    </row>
    <row r="1048" spans="1:2" x14ac:dyDescent="0.25">
      <c r="A1048" s="4">
        <f>'Результаты обучения'!A1041</f>
        <v>0</v>
      </c>
      <c r="B1048" s="4">
        <f>'Результаты обучения'!B1041</f>
        <v>0</v>
      </c>
    </row>
    <row r="1049" spans="1:2" x14ac:dyDescent="0.25">
      <c r="A1049" s="4">
        <f>'Результаты обучения'!A1042</f>
        <v>0</v>
      </c>
      <c r="B1049" s="4">
        <f>'Результаты обучения'!B1042</f>
        <v>0</v>
      </c>
    </row>
    <row r="1050" spans="1:2" x14ac:dyDescent="0.25">
      <c r="A1050" s="4">
        <f>'Результаты обучения'!A1043</f>
        <v>0</v>
      </c>
      <c r="B1050" s="4">
        <f>'Результаты обучения'!B1043</f>
        <v>0</v>
      </c>
    </row>
    <row r="1051" spans="1:2" x14ac:dyDescent="0.25">
      <c r="A1051" s="4">
        <f>'Результаты обучения'!A1044</f>
        <v>0</v>
      </c>
      <c r="B1051" s="4">
        <f>'Результаты обучения'!B1044</f>
        <v>0</v>
      </c>
    </row>
    <row r="1052" spans="1:2" x14ac:dyDescent="0.25">
      <c r="A1052" s="4">
        <f>'Результаты обучения'!A1045</f>
        <v>0</v>
      </c>
      <c r="B1052" s="4">
        <f>'Результаты обучения'!B1045</f>
        <v>0</v>
      </c>
    </row>
    <row r="1053" spans="1:2" x14ac:dyDescent="0.25">
      <c r="A1053" s="4">
        <f>'Результаты обучения'!A1046</f>
        <v>0</v>
      </c>
      <c r="B1053" s="4">
        <f>'Результаты обучения'!B1046</f>
        <v>0</v>
      </c>
    </row>
    <row r="1054" spans="1:2" x14ac:dyDescent="0.25">
      <c r="A1054" s="4">
        <f>'Результаты обучения'!A1047</f>
        <v>0</v>
      </c>
      <c r="B1054" s="4">
        <f>'Результаты обучения'!B1047</f>
        <v>0</v>
      </c>
    </row>
    <row r="1055" spans="1:2" x14ac:dyDescent="0.25">
      <c r="A1055" s="4">
        <f>'Результаты обучения'!A1048</f>
        <v>0</v>
      </c>
      <c r="B1055" s="4">
        <f>'Результаты обучения'!B1048</f>
        <v>0</v>
      </c>
    </row>
    <row r="1056" spans="1:2" x14ac:dyDescent="0.25">
      <c r="A1056" s="4">
        <f>'Результаты обучения'!A1049</f>
        <v>0</v>
      </c>
      <c r="B1056" s="4">
        <f>'Результаты обучения'!B1049</f>
        <v>0</v>
      </c>
    </row>
    <row r="1057" spans="1:2" x14ac:dyDescent="0.25">
      <c r="A1057" s="4">
        <f>'Результаты обучения'!A1050</f>
        <v>0</v>
      </c>
      <c r="B1057" s="4">
        <f>'Результаты обучения'!B1050</f>
        <v>0</v>
      </c>
    </row>
    <row r="1058" spans="1:2" x14ac:dyDescent="0.25">
      <c r="A1058" s="4">
        <f>'Результаты обучения'!A1051</f>
        <v>0</v>
      </c>
      <c r="B1058" s="4">
        <f>'Результаты обучения'!B1051</f>
        <v>0</v>
      </c>
    </row>
    <row r="1059" spans="1:2" x14ac:dyDescent="0.25">
      <c r="A1059" s="4">
        <f>'Результаты обучения'!A1052</f>
        <v>0</v>
      </c>
      <c r="B1059" s="4">
        <f>'Результаты обучения'!B1052</f>
        <v>0</v>
      </c>
    </row>
    <row r="1060" spans="1:2" x14ac:dyDescent="0.25">
      <c r="A1060" s="4">
        <f>'Результаты обучения'!A1053</f>
        <v>0</v>
      </c>
      <c r="B1060" s="4">
        <f>'Результаты обучения'!B1053</f>
        <v>0</v>
      </c>
    </row>
    <row r="1061" spans="1:2" x14ac:dyDescent="0.25">
      <c r="A1061" s="4">
        <f>'Результаты обучения'!A1054</f>
        <v>0</v>
      </c>
      <c r="B1061" s="4">
        <f>'Результаты обучения'!B1054</f>
        <v>0</v>
      </c>
    </row>
  </sheetData>
  <mergeCells count="12">
    <mergeCell ref="Q2:R2"/>
    <mergeCell ref="A1:R1"/>
    <mergeCell ref="M3:N3"/>
    <mergeCell ref="O3:P3"/>
    <mergeCell ref="C2:H2"/>
    <mergeCell ref="I2:L2"/>
    <mergeCell ref="M2:P2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D23" sqref="D23"/>
    </sheetView>
  </sheetViews>
  <sheetFormatPr defaultRowHeight="15.75" x14ac:dyDescent="0.25"/>
  <cols>
    <col min="1" max="1" width="6" style="1" customWidth="1"/>
    <col min="2" max="2" width="20" style="1" customWidth="1"/>
    <col min="3" max="3" width="42.5703125" style="1" customWidth="1"/>
    <col min="4" max="4" width="40.85546875" style="1" customWidth="1"/>
    <col min="5" max="5" width="35" style="1" customWidth="1"/>
    <col min="6" max="16384" width="9.140625" style="1"/>
  </cols>
  <sheetData>
    <row r="1" spans="1:6" ht="33.75" customHeight="1" x14ac:dyDescent="0.25">
      <c r="A1" s="41" t="s">
        <v>34</v>
      </c>
      <c r="B1" s="42"/>
      <c r="C1" s="42"/>
      <c r="D1" s="42"/>
      <c r="E1" s="42"/>
      <c r="F1" s="3"/>
    </row>
    <row r="2" spans="1:6" x14ac:dyDescent="0.25">
      <c r="A2" s="47" t="s">
        <v>30</v>
      </c>
      <c r="B2" s="47" t="s">
        <v>29</v>
      </c>
      <c r="C2" s="47" t="s">
        <v>31</v>
      </c>
      <c r="D2" s="47" t="s">
        <v>32</v>
      </c>
      <c r="E2" s="47" t="s">
        <v>33</v>
      </c>
    </row>
    <row r="3" spans="1:6" x14ac:dyDescent="0.25">
      <c r="A3" s="48"/>
      <c r="B3" s="48"/>
      <c r="C3" s="48"/>
      <c r="D3" s="48"/>
      <c r="E3" s="48"/>
    </row>
    <row r="4" spans="1:6" s="12" customFormat="1" x14ac:dyDescent="0.25">
      <c r="A4" s="10">
        <f>'Результаты обучения'!A5</f>
        <v>1</v>
      </c>
      <c r="B4" s="10" t="str">
        <f>'Результаты обучения'!B5</f>
        <v xml:space="preserve"> Иванов Вася</v>
      </c>
      <c r="C4" s="11"/>
      <c r="D4" s="11"/>
      <c r="E4" s="11"/>
    </row>
    <row r="5" spans="1:6" x14ac:dyDescent="0.25">
      <c r="A5" s="10">
        <f>'Результаты обучения'!A6</f>
        <v>2</v>
      </c>
      <c r="B5" s="5">
        <f>'Результаты обучения'!B6</f>
        <v>0</v>
      </c>
      <c r="C5" s="2"/>
      <c r="D5" s="2"/>
      <c r="E5" s="2"/>
    </row>
    <row r="6" spans="1:6" s="12" customFormat="1" x14ac:dyDescent="0.25">
      <c r="A6" s="10">
        <f>'Результаты обучения'!A7</f>
        <v>3</v>
      </c>
      <c r="B6" s="10">
        <f>'Результаты обучения'!B7</f>
        <v>0</v>
      </c>
      <c r="C6" s="11"/>
      <c r="D6" s="11"/>
      <c r="E6" s="11"/>
    </row>
    <row r="7" spans="1:6" x14ac:dyDescent="0.25">
      <c r="A7" s="10">
        <f>'Результаты обучения'!A8</f>
        <v>4</v>
      </c>
      <c r="B7" s="5">
        <f>'Результаты обучения'!B8</f>
        <v>0</v>
      </c>
      <c r="C7" s="2"/>
      <c r="D7" s="2"/>
      <c r="E7" s="2"/>
    </row>
    <row r="8" spans="1:6" s="12" customFormat="1" x14ac:dyDescent="0.25">
      <c r="A8" s="10">
        <f>'Результаты обучения'!A9</f>
        <v>5</v>
      </c>
      <c r="B8" s="10">
        <f>'Результаты обучения'!B9</f>
        <v>0</v>
      </c>
      <c r="C8" s="11"/>
      <c r="D8" s="11"/>
      <c r="E8" s="11"/>
    </row>
    <row r="9" spans="1:6" x14ac:dyDescent="0.25">
      <c r="A9" s="10">
        <f>'Результаты обучения'!A10</f>
        <v>6</v>
      </c>
      <c r="B9" s="5">
        <f>'Результаты обучения'!B10</f>
        <v>0</v>
      </c>
      <c r="C9" s="2"/>
      <c r="D9" s="2"/>
      <c r="E9" s="2"/>
    </row>
    <row r="10" spans="1:6" s="12" customFormat="1" x14ac:dyDescent="0.25">
      <c r="A10" s="10">
        <f>'Результаты обучения'!A11</f>
        <v>7</v>
      </c>
      <c r="B10" s="10">
        <f>'Результаты обучения'!B11</f>
        <v>0</v>
      </c>
      <c r="C10" s="11"/>
      <c r="D10" s="11"/>
      <c r="E10" s="11"/>
    </row>
    <row r="11" spans="1:6" x14ac:dyDescent="0.25">
      <c r="A11" s="10">
        <f>'Результаты обучения'!A12</f>
        <v>8</v>
      </c>
      <c r="B11" s="5">
        <f>'Результаты обучения'!B12</f>
        <v>0</v>
      </c>
      <c r="C11" s="2"/>
      <c r="D11" s="2"/>
      <c r="E11" s="2"/>
    </row>
    <row r="12" spans="1:6" s="12" customFormat="1" x14ac:dyDescent="0.25">
      <c r="A12" s="10">
        <f>'Результаты обучения'!A13</f>
        <v>9</v>
      </c>
      <c r="B12" s="10">
        <f>'Результаты обучения'!B13</f>
        <v>0</v>
      </c>
      <c r="C12" s="11"/>
      <c r="D12" s="11"/>
      <c r="E12" s="11"/>
    </row>
    <row r="13" spans="1:6" x14ac:dyDescent="0.25">
      <c r="A13" s="10">
        <f>'Результаты обучения'!A14</f>
        <v>10</v>
      </c>
      <c r="B13" s="5">
        <f>'Результаты обучения'!B14</f>
        <v>0</v>
      </c>
      <c r="C13" s="2"/>
      <c r="D13" s="2"/>
      <c r="E13" s="2"/>
    </row>
    <row r="14" spans="1:6" s="12" customFormat="1" x14ac:dyDescent="0.25">
      <c r="A14" s="10">
        <f>'Результаты обучения'!A15</f>
        <v>11</v>
      </c>
      <c r="B14" s="10">
        <f>'Результаты обучения'!B15</f>
        <v>0</v>
      </c>
      <c r="C14" s="11"/>
      <c r="D14" s="11"/>
      <c r="E14" s="11"/>
    </row>
    <row r="15" spans="1:6" x14ac:dyDescent="0.25">
      <c r="A15" s="10">
        <f>'Результаты обучения'!A16</f>
        <v>12</v>
      </c>
      <c r="B15" s="5">
        <f>'Результаты обучения'!B16</f>
        <v>0</v>
      </c>
      <c r="C15" s="2"/>
      <c r="D15" s="2"/>
      <c r="E15" s="2"/>
    </row>
    <row r="16" spans="1:6" s="12" customFormat="1" x14ac:dyDescent="0.25">
      <c r="A16" s="10">
        <f>'Результаты обучения'!A17</f>
        <v>13</v>
      </c>
      <c r="B16" s="10">
        <f>'Результаты обучения'!B17</f>
        <v>0</v>
      </c>
      <c r="C16" s="11"/>
      <c r="D16" s="11"/>
      <c r="E16" s="11"/>
    </row>
    <row r="17" spans="1:5" x14ac:dyDescent="0.25">
      <c r="A17" s="10">
        <f>'Результаты обучения'!A18</f>
        <v>14</v>
      </c>
      <c r="B17" s="5">
        <f>'Результаты обучения'!B18</f>
        <v>0</v>
      </c>
      <c r="C17" s="2"/>
      <c r="D17" s="2"/>
      <c r="E17" s="2"/>
    </row>
    <row r="18" spans="1:5" s="12" customFormat="1" x14ac:dyDescent="0.25">
      <c r="A18" s="10">
        <f>'Результаты обучения'!A19</f>
        <v>15</v>
      </c>
      <c r="B18" s="10">
        <f>'Результаты обучения'!B19</f>
        <v>0</v>
      </c>
      <c r="C18" s="11"/>
      <c r="D18" s="11"/>
      <c r="E18" s="11"/>
    </row>
    <row r="19" spans="1:5" x14ac:dyDescent="0.25">
      <c r="A19" s="10">
        <f>'Результаты обучения'!A20</f>
        <v>16</v>
      </c>
      <c r="B19" s="5">
        <f>'Результаты обучения'!B20</f>
        <v>0</v>
      </c>
      <c r="C19" s="2"/>
      <c r="D19" s="2"/>
      <c r="E19" s="2"/>
    </row>
    <row r="20" spans="1:5" s="12" customFormat="1" x14ac:dyDescent="0.25">
      <c r="A20" s="10">
        <f>'Результаты обучения'!A21</f>
        <v>17</v>
      </c>
      <c r="B20" s="10">
        <f>'Результаты обучения'!B21</f>
        <v>0</v>
      </c>
      <c r="C20" s="11"/>
      <c r="D20" s="11"/>
      <c r="E20" s="11"/>
    </row>
    <row r="21" spans="1:5" x14ac:dyDescent="0.25">
      <c r="A21" s="10">
        <f>'Результаты обучения'!A22</f>
        <v>18</v>
      </c>
      <c r="B21" s="5">
        <f>'Результаты обучения'!B22</f>
        <v>0</v>
      </c>
      <c r="C21" s="2"/>
      <c r="D21" s="2"/>
      <c r="E21" s="2"/>
    </row>
    <row r="22" spans="1:5" s="12" customFormat="1" x14ac:dyDescent="0.25">
      <c r="A22" s="10">
        <f>'Результаты обучения'!A23</f>
        <v>19</v>
      </c>
      <c r="B22" s="10">
        <f>'Результаты обучения'!B23</f>
        <v>0</v>
      </c>
      <c r="C22" s="11"/>
      <c r="D22" s="11"/>
      <c r="E22" s="11"/>
    </row>
    <row r="23" spans="1:5" x14ac:dyDescent="0.25">
      <c r="A23" s="10">
        <f>'Результаты обучения'!A24</f>
        <v>20</v>
      </c>
      <c r="B23" s="5">
        <f>'Результаты обучения'!B26</f>
        <v>0</v>
      </c>
      <c r="C23" s="2"/>
      <c r="D23" s="2"/>
      <c r="E23" s="2"/>
    </row>
    <row r="24" spans="1:5" s="12" customFormat="1" x14ac:dyDescent="0.25">
      <c r="A24" s="10">
        <f>'Результаты обучения'!A25</f>
        <v>21</v>
      </c>
      <c r="B24" s="10">
        <f>'Результаты обучения'!B27</f>
        <v>0</v>
      </c>
      <c r="C24" s="11"/>
      <c r="D24" s="11"/>
      <c r="E24" s="11"/>
    </row>
    <row r="25" spans="1:5" x14ac:dyDescent="0.25">
      <c r="A25" s="10">
        <f>'Результаты обучения'!A26</f>
        <v>22</v>
      </c>
      <c r="B25" s="5">
        <f>'Результаты обучения'!B28</f>
        <v>0</v>
      </c>
      <c r="C25" s="2"/>
      <c r="D25" s="2"/>
      <c r="E25" s="2"/>
    </row>
    <row r="26" spans="1:5" s="12" customFormat="1" x14ac:dyDescent="0.25">
      <c r="A26" s="10">
        <f>'Результаты обучения'!A27</f>
        <v>23</v>
      </c>
      <c r="B26" s="10">
        <f>'Результаты обучения'!B29</f>
        <v>0</v>
      </c>
      <c r="C26" s="11"/>
      <c r="D26" s="11"/>
      <c r="E26" s="11"/>
    </row>
    <row r="27" spans="1:5" x14ac:dyDescent="0.25">
      <c r="A27" s="10">
        <f>'Результаты обучения'!A28</f>
        <v>24</v>
      </c>
      <c r="B27" s="10">
        <f>'Результаты обучения'!B30</f>
        <v>0</v>
      </c>
      <c r="C27" s="18"/>
      <c r="D27" s="18"/>
      <c r="E27" s="18"/>
    </row>
    <row r="28" spans="1:5" x14ac:dyDescent="0.25">
      <c r="A28" s="10">
        <f>'Результаты обучения'!A29</f>
        <v>25</v>
      </c>
      <c r="B28" s="10">
        <f>'Результаты обучения'!B31</f>
        <v>0</v>
      </c>
      <c r="C28" s="18"/>
      <c r="D28" s="18"/>
      <c r="E28" s="18"/>
    </row>
    <row r="29" spans="1:5" x14ac:dyDescent="0.25">
      <c r="A29" s="9"/>
      <c r="B29" s="9"/>
      <c r="C29" s="3"/>
      <c r="D29" s="3"/>
      <c r="E29" s="3"/>
    </row>
    <row r="30" spans="1:5" x14ac:dyDescent="0.25">
      <c r="A30" s="9"/>
      <c r="B30" s="9"/>
      <c r="C30" s="3"/>
      <c r="D30" s="3"/>
      <c r="E30" s="3"/>
    </row>
    <row r="31" spans="1:5" x14ac:dyDescent="0.25">
      <c r="A31" s="9"/>
      <c r="B31" s="9"/>
      <c r="C31" s="3"/>
      <c r="D31" s="3"/>
      <c r="E31" s="3"/>
    </row>
    <row r="32" spans="1:5" x14ac:dyDescent="0.25">
      <c r="A32" s="9"/>
      <c r="B32" s="9"/>
      <c r="C32" s="3"/>
      <c r="D32" s="3"/>
      <c r="E32" s="3"/>
    </row>
    <row r="33" spans="1:5" x14ac:dyDescent="0.25">
      <c r="A33" s="9"/>
      <c r="B33" s="9"/>
      <c r="C33" s="3"/>
      <c r="D33" s="3"/>
      <c r="E33" s="3"/>
    </row>
    <row r="34" spans="1:5" x14ac:dyDescent="0.25">
      <c r="A34" s="9"/>
      <c r="B34" s="9"/>
      <c r="C34" s="3"/>
      <c r="D34" s="3"/>
      <c r="E34" s="3"/>
    </row>
    <row r="35" spans="1:5" x14ac:dyDescent="0.25">
      <c r="A35" s="9"/>
      <c r="B35" s="9"/>
      <c r="C35" s="3"/>
      <c r="D35" s="3"/>
      <c r="E35" s="3"/>
    </row>
    <row r="36" spans="1:5" x14ac:dyDescent="0.25">
      <c r="A36" s="9"/>
      <c r="B36" s="9"/>
      <c r="C36" s="3"/>
      <c r="D36" s="3"/>
      <c r="E36" s="3"/>
    </row>
    <row r="37" spans="1:5" x14ac:dyDescent="0.25">
      <c r="A37" s="9"/>
      <c r="B37" s="9"/>
      <c r="C37" s="3"/>
      <c r="D37" s="3"/>
      <c r="E37" s="3"/>
    </row>
    <row r="38" spans="1:5" x14ac:dyDescent="0.25">
      <c r="A38" s="9"/>
      <c r="B38" s="9"/>
      <c r="C38" s="3"/>
      <c r="D38" s="3"/>
      <c r="E38" s="3"/>
    </row>
    <row r="39" spans="1:5" x14ac:dyDescent="0.25">
      <c r="A39" s="9"/>
      <c r="B39" s="9"/>
      <c r="C39" s="3"/>
      <c r="D39" s="3"/>
      <c r="E39" s="3"/>
    </row>
    <row r="40" spans="1:5" x14ac:dyDescent="0.25">
      <c r="A40" s="9"/>
      <c r="B40" s="9"/>
      <c r="C40" s="3"/>
      <c r="D40" s="3"/>
      <c r="E40" s="3"/>
    </row>
    <row r="41" spans="1:5" x14ac:dyDescent="0.25">
      <c r="A41" s="9"/>
      <c r="B41" s="9"/>
      <c r="C41" s="3"/>
      <c r="D41" s="3"/>
      <c r="E41" s="3"/>
    </row>
    <row r="42" spans="1:5" x14ac:dyDescent="0.25">
      <c r="A42" s="9"/>
      <c r="B42" s="9"/>
      <c r="C42" s="3"/>
      <c r="D42" s="3"/>
      <c r="E42" s="3"/>
    </row>
    <row r="43" spans="1:5" x14ac:dyDescent="0.25">
      <c r="A43" s="9"/>
      <c r="B43" s="9"/>
      <c r="C43" s="3"/>
      <c r="D43" s="3"/>
      <c r="E43" s="3"/>
    </row>
    <row r="44" spans="1:5" x14ac:dyDescent="0.25">
      <c r="A44" s="9"/>
      <c r="B44" s="9"/>
      <c r="C44" s="3"/>
      <c r="D44" s="3"/>
      <c r="E44" s="3"/>
    </row>
    <row r="45" spans="1:5" x14ac:dyDescent="0.25">
      <c r="A45" s="9"/>
      <c r="B45" s="9"/>
      <c r="C45" s="3"/>
      <c r="D45" s="3"/>
      <c r="E45" s="3"/>
    </row>
    <row r="46" spans="1:5" x14ac:dyDescent="0.25">
      <c r="A46" s="9"/>
      <c r="B46" s="9"/>
      <c r="C46" s="3"/>
      <c r="D46" s="3"/>
      <c r="E46" s="3"/>
    </row>
    <row r="47" spans="1:5" x14ac:dyDescent="0.25">
      <c r="A47" s="9"/>
      <c r="B47" s="9"/>
      <c r="C47" s="3"/>
      <c r="D47" s="3"/>
      <c r="E47" s="3"/>
    </row>
    <row r="48" spans="1:5" x14ac:dyDescent="0.25">
      <c r="A48" s="9"/>
      <c r="B48" s="9"/>
      <c r="C48" s="3"/>
      <c r="D48" s="3"/>
      <c r="E48" s="3"/>
    </row>
    <row r="49" spans="1:5" x14ac:dyDescent="0.25">
      <c r="A49" s="9"/>
      <c r="B49" s="9"/>
      <c r="C49" s="3"/>
      <c r="D49" s="3"/>
      <c r="E49" s="3"/>
    </row>
    <row r="50" spans="1:5" x14ac:dyDescent="0.25">
      <c r="A50" s="9"/>
      <c r="B50" s="9"/>
      <c r="C50" s="3"/>
      <c r="D50" s="3"/>
      <c r="E50" s="3"/>
    </row>
    <row r="51" spans="1:5" x14ac:dyDescent="0.25">
      <c r="A51" s="9"/>
      <c r="B51" s="9"/>
      <c r="C51" s="3"/>
      <c r="D51" s="3"/>
      <c r="E51" s="3"/>
    </row>
    <row r="52" spans="1:5" x14ac:dyDescent="0.25">
      <c r="A52" s="9"/>
      <c r="B52" s="9"/>
      <c r="C52" s="3"/>
      <c r="D52" s="3"/>
      <c r="E52" s="3"/>
    </row>
    <row r="53" spans="1:5" x14ac:dyDescent="0.25">
      <c r="A53" s="9"/>
      <c r="B53" s="9"/>
      <c r="C53" s="3"/>
      <c r="D53" s="3"/>
      <c r="E53" s="3"/>
    </row>
    <row r="54" spans="1:5" x14ac:dyDescent="0.25">
      <c r="A54" s="9"/>
      <c r="B54" s="9"/>
      <c r="C54" s="3"/>
      <c r="D54" s="3"/>
      <c r="E54" s="3"/>
    </row>
    <row r="55" spans="1:5" x14ac:dyDescent="0.25">
      <c r="A55" s="9"/>
      <c r="B55" s="9"/>
      <c r="C55" s="3"/>
      <c r="D55" s="3"/>
      <c r="E55" s="3"/>
    </row>
    <row r="56" spans="1:5" x14ac:dyDescent="0.25">
      <c r="A56" s="9"/>
      <c r="B56" s="9"/>
      <c r="C56" s="3"/>
      <c r="D56" s="3"/>
      <c r="E56" s="3"/>
    </row>
    <row r="57" spans="1:5" x14ac:dyDescent="0.25">
      <c r="A57" s="9"/>
      <c r="B57" s="9"/>
      <c r="C57" s="3"/>
      <c r="D57" s="3"/>
      <c r="E57" s="3"/>
    </row>
    <row r="58" spans="1:5" x14ac:dyDescent="0.25">
      <c r="A58" s="9"/>
      <c r="B58" s="9"/>
      <c r="C58" s="3"/>
      <c r="D58" s="3"/>
      <c r="E58" s="3"/>
    </row>
    <row r="59" spans="1:5" x14ac:dyDescent="0.25">
      <c r="A59" s="9"/>
      <c r="B59" s="9"/>
      <c r="C59" s="3"/>
      <c r="D59" s="3"/>
      <c r="E59" s="3"/>
    </row>
    <row r="60" spans="1:5" x14ac:dyDescent="0.25">
      <c r="A60" s="9"/>
      <c r="B60" s="9"/>
      <c r="C60" s="3"/>
      <c r="D60" s="3"/>
      <c r="E60" s="3"/>
    </row>
    <row r="61" spans="1:5" x14ac:dyDescent="0.25">
      <c r="A61" s="9"/>
      <c r="B61" s="9"/>
      <c r="C61" s="3"/>
      <c r="D61" s="3"/>
      <c r="E61" s="3"/>
    </row>
    <row r="62" spans="1:5" x14ac:dyDescent="0.25">
      <c r="A62" s="9"/>
      <c r="B62" s="9"/>
      <c r="C62" s="3"/>
      <c r="D62" s="3"/>
      <c r="E62" s="3"/>
    </row>
    <row r="63" spans="1:5" x14ac:dyDescent="0.25">
      <c r="A63" s="9"/>
      <c r="B63" s="9"/>
      <c r="C63" s="3"/>
      <c r="D63" s="3"/>
      <c r="E63" s="3"/>
    </row>
    <row r="64" spans="1:5" x14ac:dyDescent="0.25">
      <c r="A64" s="9"/>
      <c r="B64" s="9"/>
      <c r="C64" s="3"/>
      <c r="D64" s="3"/>
      <c r="E64" s="3"/>
    </row>
    <row r="65" spans="1:5" x14ac:dyDescent="0.25">
      <c r="A65" s="9"/>
      <c r="B65" s="9"/>
      <c r="C65" s="3"/>
      <c r="D65" s="3"/>
      <c r="E65" s="3"/>
    </row>
    <row r="66" spans="1:5" x14ac:dyDescent="0.25">
      <c r="A66" s="9"/>
      <c r="B66" s="9"/>
      <c r="C66" s="3"/>
      <c r="D66" s="3"/>
      <c r="E66" s="3"/>
    </row>
    <row r="67" spans="1:5" x14ac:dyDescent="0.25">
      <c r="A67" s="9"/>
      <c r="B67" s="9"/>
      <c r="C67" s="3"/>
      <c r="D67" s="3"/>
      <c r="E67" s="3"/>
    </row>
    <row r="68" spans="1:5" x14ac:dyDescent="0.25">
      <c r="A68" s="9"/>
      <c r="B68" s="9"/>
      <c r="C68" s="3"/>
      <c r="D68" s="3"/>
      <c r="E68" s="3"/>
    </row>
    <row r="69" spans="1:5" x14ac:dyDescent="0.25">
      <c r="A69" s="9"/>
      <c r="B69" s="9"/>
      <c r="C69" s="3"/>
      <c r="D69" s="3"/>
      <c r="E69" s="3"/>
    </row>
    <row r="70" spans="1:5" x14ac:dyDescent="0.25">
      <c r="A70" s="9"/>
      <c r="B70" s="9"/>
      <c r="C70" s="3"/>
      <c r="D70" s="3"/>
      <c r="E70" s="3"/>
    </row>
    <row r="71" spans="1:5" x14ac:dyDescent="0.25">
      <c r="A71" s="9"/>
      <c r="B71" s="9"/>
      <c r="C71" s="3"/>
      <c r="D71" s="3"/>
      <c r="E71" s="3"/>
    </row>
    <row r="72" spans="1:5" x14ac:dyDescent="0.25">
      <c r="A72" s="9"/>
      <c r="B72" s="9"/>
      <c r="C72" s="3"/>
      <c r="D72" s="3"/>
      <c r="E72" s="3"/>
    </row>
    <row r="73" spans="1:5" x14ac:dyDescent="0.25">
      <c r="A73" s="9"/>
      <c r="B73" s="9"/>
      <c r="C73" s="3"/>
      <c r="D73" s="3"/>
      <c r="E73" s="3"/>
    </row>
    <row r="74" spans="1:5" x14ac:dyDescent="0.25">
      <c r="A74" s="9"/>
      <c r="B74" s="9"/>
      <c r="C74" s="3"/>
      <c r="D74" s="3"/>
      <c r="E74" s="3"/>
    </row>
    <row r="75" spans="1:5" x14ac:dyDescent="0.25">
      <c r="A75" s="9"/>
      <c r="B75" s="9"/>
      <c r="C75" s="3"/>
      <c r="D75" s="3"/>
      <c r="E75" s="3"/>
    </row>
    <row r="76" spans="1:5" x14ac:dyDescent="0.25">
      <c r="A76" s="9"/>
      <c r="B76" s="9"/>
      <c r="C76" s="3"/>
      <c r="D76" s="3"/>
      <c r="E76" s="3"/>
    </row>
    <row r="77" spans="1:5" x14ac:dyDescent="0.25">
      <c r="A77" s="9"/>
      <c r="B77" s="9"/>
      <c r="C77" s="3"/>
      <c r="D77" s="3"/>
      <c r="E77" s="3"/>
    </row>
    <row r="78" spans="1:5" x14ac:dyDescent="0.25">
      <c r="A78" s="9"/>
      <c r="B78" s="9"/>
      <c r="C78" s="3"/>
      <c r="D78" s="3"/>
      <c r="E78" s="3"/>
    </row>
    <row r="79" spans="1:5" x14ac:dyDescent="0.25">
      <c r="A79" s="9"/>
      <c r="B79" s="9"/>
      <c r="C79" s="3"/>
      <c r="D79" s="3"/>
      <c r="E79" s="3"/>
    </row>
    <row r="80" spans="1:5" x14ac:dyDescent="0.25">
      <c r="A80" s="9"/>
      <c r="B80" s="9"/>
      <c r="C80" s="3"/>
      <c r="D80" s="3"/>
      <c r="E80" s="3"/>
    </row>
    <row r="81" spans="1:5" x14ac:dyDescent="0.25">
      <c r="A81" s="9"/>
      <c r="B81" s="9"/>
      <c r="C81" s="3"/>
      <c r="D81" s="3"/>
      <c r="E81" s="3"/>
    </row>
    <row r="82" spans="1:5" x14ac:dyDescent="0.25">
      <c r="A82" s="9"/>
      <c r="B82" s="9"/>
      <c r="C82" s="3"/>
      <c r="D82" s="3"/>
      <c r="E82" s="3"/>
    </row>
    <row r="83" spans="1:5" x14ac:dyDescent="0.25">
      <c r="A83" s="9"/>
      <c r="B83" s="9"/>
      <c r="C83" s="3"/>
      <c r="D83" s="3"/>
      <c r="E83" s="3"/>
    </row>
    <row r="84" spans="1:5" x14ac:dyDescent="0.25">
      <c r="A84" s="9"/>
      <c r="B84" s="9"/>
      <c r="C84" s="3"/>
      <c r="D84" s="3"/>
      <c r="E84" s="3"/>
    </row>
    <row r="85" spans="1:5" x14ac:dyDescent="0.25">
      <c r="A85" s="9"/>
      <c r="B85" s="9"/>
      <c r="C85" s="3"/>
      <c r="D85" s="3"/>
      <c r="E85" s="3"/>
    </row>
    <row r="86" spans="1:5" x14ac:dyDescent="0.25">
      <c r="A86" s="9"/>
      <c r="B86" s="9"/>
      <c r="C86" s="3"/>
      <c r="D86" s="3"/>
      <c r="E86" s="3"/>
    </row>
    <row r="87" spans="1:5" x14ac:dyDescent="0.25">
      <c r="A87" s="9"/>
      <c r="B87" s="9"/>
      <c r="C87" s="3"/>
      <c r="D87" s="3"/>
      <c r="E87" s="3"/>
    </row>
    <row r="88" spans="1:5" x14ac:dyDescent="0.25">
      <c r="A88" s="9"/>
      <c r="B88" s="9"/>
      <c r="C88" s="3"/>
      <c r="D88" s="3"/>
      <c r="E88" s="3"/>
    </row>
    <row r="89" spans="1:5" x14ac:dyDescent="0.25">
      <c r="A89" s="9"/>
      <c r="B89" s="9"/>
      <c r="C89" s="3"/>
      <c r="D89" s="3"/>
      <c r="E89" s="3"/>
    </row>
    <row r="90" spans="1:5" x14ac:dyDescent="0.25">
      <c r="A90" s="9"/>
      <c r="B90" s="9"/>
      <c r="C90" s="3"/>
      <c r="D90" s="3"/>
      <c r="E90" s="3"/>
    </row>
    <row r="91" spans="1:5" x14ac:dyDescent="0.25">
      <c r="A91" s="9"/>
      <c r="B91" s="9"/>
      <c r="C91" s="3"/>
      <c r="D91" s="3"/>
      <c r="E91" s="3"/>
    </row>
    <row r="92" spans="1:5" x14ac:dyDescent="0.25">
      <c r="A92" s="9"/>
      <c r="B92" s="9"/>
      <c r="C92" s="3"/>
      <c r="D92" s="3"/>
      <c r="E92" s="3"/>
    </row>
    <row r="93" spans="1:5" x14ac:dyDescent="0.25">
      <c r="A93" s="9"/>
      <c r="B93" s="9"/>
      <c r="C93" s="3"/>
      <c r="D93" s="3"/>
      <c r="E93" s="3"/>
    </row>
    <row r="94" spans="1:5" x14ac:dyDescent="0.25">
      <c r="A94" s="9"/>
      <c r="B94" s="9"/>
      <c r="C94" s="3"/>
      <c r="D94" s="3"/>
      <c r="E94" s="3"/>
    </row>
    <row r="95" spans="1:5" x14ac:dyDescent="0.25">
      <c r="A95" s="3"/>
      <c r="B95" s="3"/>
      <c r="C95" s="3"/>
      <c r="D95" s="3"/>
      <c r="E95" s="3"/>
    </row>
    <row r="96" spans="1:5" x14ac:dyDescent="0.25">
      <c r="A96" s="3"/>
      <c r="B96" s="3"/>
      <c r="C96" s="3"/>
      <c r="D96" s="3"/>
      <c r="E96" s="3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обучения</vt:lpstr>
      <vt:lpstr>Личностное развитие</vt:lpstr>
      <vt:lpstr>Достижения учащихся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2020-01-27T07:41:00Z</dcterms:modified>
</cp:coreProperties>
</file>